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<sst xmlns="http://schemas.openxmlformats.org/spreadsheetml/2006/main" count="23" uniqueCount="23">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</sst>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6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b/>
    </font>
    <font>
      <sz val="10"/>
      <color theme="1"/>
      <name val="Arial"/>
      <family val="2"/>
      <b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 wrapText="1"/>
    </xf>
    <xf numFmtId="14" fontId="11" fillId="3" borderId="1" xfId="0" applyFont="1" applyNumberFormat="1" applyFill="1" applyBorder="1" applyAlignment="1">
      <alignment horizontal="right" vertical="top"/>
    </xf>
    <xf numFmtId="0" fontId="5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E21" sqref="E21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L13" sqref="L13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4</v>
      </c>
      <c r="B2" s="31"/>
      <c r="C2" s="18"/>
      <c r="D2" s="24"/>
      <c r="E2" s="32" t="s">
        <v>1</v>
      </c>
      <c r="F2" s="18"/>
    </row>
    <row r="3" ht="18" customHeight="1">
      <c r="A3" s="18"/>
      <c r="B3" s="33"/>
      <c r="C3" s="18"/>
      <c r="D3" s="24"/>
      <c r="E3" s="35"/>
      <c r="F3" s="18"/>
    </row>
    <row r="4" ht="18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>
      <c r="A9" s="38" t="n">
        <v>1</v>
      </c>
      <c r="B9" s="39" t="n">
        <v>0.03609</v>
      </c>
      <c r="C9" s="12" t="n">
        <v>0.0310900000000001</v>
      </c>
      <c r="D9" s="13" t="n">
        <v>0.0410900000000001</v>
      </c>
      <c r="E9" s="13" t="n">
        <v>0.0212931000000001</v>
      </c>
      <c r="F9" s="13" t="n">
        <v>0.0508869000000001</v>
      </c>
    </row>
    <row r="10">
      <c r="A10" s="38" t="n">
        <v>2</v>
      </c>
      <c r="B10" s="39" t="n">
        <v>0.0334364214189133</v>
      </c>
      <c r="C10" s="12" t="n">
        <v>0.0281391162564937</v>
      </c>
      <c r="D10" s="13" t="n">
        <v>0.0387353113672619</v>
      </c>
      <c r="E10" s="13" t="n">
        <v>0.0207520451121197</v>
      </c>
      <c r="F10" s="13" t="n">
        <v>0.0460946814646721</v>
      </c>
    </row>
    <row r="11">
      <c r="A11" s="38" t="n">
        <v>3</v>
      </c>
      <c r="B11" s="39" t="n">
        <v>0.0310294973704721</v>
      </c>
      <c r="C11" s="12" t="n">
        <v>0.0254375165088101</v>
      </c>
      <c r="D11" s="13" t="n">
        <v>0.0366259497513808</v>
      </c>
      <c r="E11" s="13" t="n">
        <v>0.0199029389743588</v>
      </c>
      <c r="F11" s="13" t="n">
        <v>0.0421066616177832</v>
      </c>
    </row>
    <row r="12">
      <c r="A12" s="38" t="n">
        <v>4</v>
      </c>
      <c r="B12" s="39" t="n">
        <v>0.0295636869510978</v>
      </c>
      <c r="C12" s="12" t="n">
        <v>0.023570202448596</v>
      </c>
      <c r="D12" s="13" t="n">
        <v>0.0355680904925839</v>
      </c>
      <c r="E12" s="13" t="n">
        <v>0.0198830922112976</v>
      </c>
      <c r="F12" s="13" t="n">
        <v>0.039170178086595</v>
      </c>
    </row>
    <row r="13">
      <c r="A13" s="38" t="n">
        <v>5</v>
      </c>
      <c r="B13" s="39" t="n">
        <v>0.0285362182163738</v>
      </c>
      <c r="C13" s="12" t="n">
        <v>0.0223469336218349</v>
      </c>
      <c r="D13" s="13" t="n">
        <v>0.0347395423467949</v>
      </c>
      <c r="E13" s="13" t="n">
        <v>0.0194883114278201</v>
      </c>
      <c r="F13" s="13" t="n">
        <v>0.0375055032250116</v>
      </c>
    </row>
    <row r="14">
      <c r="A14" s="38" t="n">
        <v>6</v>
      </c>
      <c r="B14" s="39" t="n">
        <v>0.0279231744481894</v>
      </c>
      <c r="C14" s="12" t="n">
        <v>0.0215330015174746</v>
      </c>
      <c r="D14" s="13" t="n">
        <v>0.0343320617408041</v>
      </c>
      <c r="E14" s="13" t="n">
        <v>0.0196544991974592</v>
      </c>
      <c r="F14" s="13" t="n">
        <v>0.0360990750283887</v>
      </c>
    </row>
    <row r="15">
      <c r="A15" s="38" t="n">
        <v>7</v>
      </c>
      <c r="B15" s="39" t="n">
        <v>0.0274946793830717</v>
      </c>
      <c r="C15" s="12" t="n">
        <v>0.0210066375236451</v>
      </c>
      <c r="D15" s="13" t="n">
        <v>0.0340030179082602</v>
      </c>
      <c r="E15" s="13" t="n">
        <v>0.0199321714761016</v>
      </c>
      <c r="F15" s="13" t="n">
        <v>0.0349514911438791</v>
      </c>
    </row>
    <row r="16">
      <c r="A16" s="38" t="n">
        <v>8</v>
      </c>
      <c r="B16" s="39" t="n">
        <v>0.0272115222528573</v>
      </c>
      <c r="C16" s="12" t="n">
        <v>0.0206226966642946</v>
      </c>
      <c r="D16" s="13" t="n">
        <v>0.0338232727993131</v>
      </c>
      <c r="E16" s="13" t="n">
        <v>0.0200095372574003</v>
      </c>
      <c r="F16" s="13" t="n">
        <v>0.0343062619484777</v>
      </c>
    </row>
    <row r="17">
      <c r="A17" s="38" t="n">
        <v>9</v>
      </c>
      <c r="B17" s="39" t="n">
        <v>0.0270108312979733</v>
      </c>
      <c r="C17" s="12" t="n">
        <v>0.0203193307295828</v>
      </c>
      <c r="D17" s="13" t="n">
        <v>0.0337288444008974</v>
      </c>
      <c r="E17" s="13" t="n">
        <v>0.0201453907051423</v>
      </c>
      <c r="F17" s="13" t="n">
        <v>0.0337657437091416</v>
      </c>
    </row>
    <row r="18">
      <c r="A18" s="38" t="n">
        <v>10</v>
      </c>
      <c r="B18" s="39" t="n">
        <v>0.0269174467132547</v>
      </c>
      <c r="C18" s="12" t="n">
        <v>0.020120050291984</v>
      </c>
      <c r="D18" s="13" t="n">
        <v>0.0337459586857127</v>
      </c>
      <c r="E18" s="13" t="n">
        <v>0.0203598841683541</v>
      </c>
      <c r="F18" s="13" t="n">
        <v>0.033360453346112</v>
      </c>
    </row>
    <row r="19">
      <c r="A19" s="38" t="n">
        <v>11</v>
      </c>
      <c r="B19" s="39" t="n">
        <v>0.0268879264049888</v>
      </c>
      <c r="C19" s="12" t="n">
        <v>0.0200960703158168</v>
      </c>
      <c r="D19" s="13" t="n">
        <v>0.033712131456328</v>
      </c>
      <c r="E19" s="13" t="n">
        <v>0.0206918806065077</v>
      </c>
      <c r="F19" s="13" t="n">
        <v>0.0329642362711873</v>
      </c>
    </row>
    <row r="20">
      <c r="A20" s="38" t="n">
        <v>12</v>
      </c>
      <c r="B20" s="39" t="n">
        <v>0.0269292144890048</v>
      </c>
      <c r="C20" s="15" t="n">
        <v>0.0201980642993516</v>
      </c>
      <c r="D20" s="13" t="n">
        <v>0.0336933292902701</v>
      </c>
      <c r="E20" s="13" t="n">
        <v>0.0210556776171855</v>
      </c>
      <c r="F20" s="13" t="n">
        <v>0.0326800678783257</v>
      </c>
    </row>
    <row r="21">
      <c r="A21" s="38" t="n">
        <v>13</v>
      </c>
      <c r="B21" s="39" t="n">
        <v>0.0269237202472128</v>
      </c>
      <c r="C21" s="12" t="n">
        <v>0.0203003875103196</v>
      </c>
      <c r="D21" s="13" t="n">
        <v>0.0335798765608357</v>
      </c>
      <c r="E21" s="13" t="n">
        <v>0.0212802152581821</v>
      </c>
      <c r="F21" s="13" t="n">
        <v>0.0324470930684895</v>
      </c>
    </row>
    <row r="22">
      <c r="A22" s="38" t="n">
        <v>14</v>
      </c>
      <c r="B22" s="39" t="n">
        <v>0.0269872195358956</v>
      </c>
      <c r="C22" s="15" t="n">
        <v>0.0205036986777196</v>
      </c>
      <c r="D22" s="13" t="n">
        <v>0.0335030259497151</v>
      </c>
      <c r="E22" s="13" t="n">
        <v>0.0215663714417473</v>
      </c>
      <c r="F22" s="13" t="n">
        <v>0.0322907937955392</v>
      </c>
    </row>
    <row r="23">
      <c r="A23" s="38" t="n">
        <v>15</v>
      </c>
      <c r="B23" s="14" t="n">
        <v>0.0271058651526057</v>
      </c>
      <c r="C23" s="15" t="n">
        <v>0.0207876849117157</v>
      </c>
      <c r="D23" s="13" t="n">
        <v>0.0334554462899346</v>
      </c>
      <c r="E23" s="13" t="n">
        <v>0.0219017675128483</v>
      </c>
      <c r="F23" s="13" t="n">
        <v>0.0321957876072951</v>
      </c>
    </row>
    <row r="24">
      <c r="A24" s="38" t="n">
        <v>16</v>
      </c>
      <c r="B24" s="14" t="n">
        <v>0.0272038234808483</v>
      </c>
      <c r="C24" s="15" t="n">
        <v>0.0210885275813069</v>
      </c>
      <c r="D24" s="13" t="n">
        <v>0.0333473167832457</v>
      </c>
      <c r="E24" s="13" t="n">
        <v>0.0222592637655956</v>
      </c>
      <c r="F24" s="13" t="n">
        <v>0.0320347762464019</v>
      </c>
    </row>
    <row r="25">
      <c r="A25" s="38" t="n">
        <v>17</v>
      </c>
      <c r="B25" s="14" t="n">
        <v>0.0273586737990381</v>
      </c>
      <c r="C25" s="15" t="n">
        <v>0.0214580984833785</v>
      </c>
      <c r="D25" s="13" t="n">
        <v>0.033284584450902</v>
      </c>
      <c r="E25" s="13" t="n">
        <v>0.0226551015405942</v>
      </c>
      <c r="F25" s="13" t="n">
        <v>0.0319502101161424</v>
      </c>
    </row>
    <row r="26">
      <c r="A26" s="38" t="n">
        <v>18</v>
      </c>
      <c r="B26" s="14" t="n">
        <v>0.0275608861473722</v>
      </c>
      <c r="C26" s="15" t="n">
        <v>0.0218848570564341</v>
      </c>
      <c r="D26" s="13" t="n">
        <v>0.0332596601319743</v>
      </c>
      <c r="E26" s="13" t="n">
        <v>0.0230828519231479</v>
      </c>
      <c r="F26" s="13" t="n">
        <v>0.0319292820879433</v>
      </c>
    </row>
    <row r="27">
      <c r="A27" s="38" t="n">
        <v>19</v>
      </c>
      <c r="B27" s="14" t="n">
        <v>0.0278029429062527</v>
      </c>
      <c r="C27" s="15" t="n">
        <v>0.0223597013354992</v>
      </c>
      <c r="D27" s="13" t="n">
        <v>0.0332665561558319</v>
      </c>
      <c r="E27" s="13" t="n">
        <v>0.0235374422710917</v>
      </c>
      <c r="F27" s="13" t="n">
        <v>0.0319618920189777</v>
      </c>
    </row>
    <row r="28">
      <c r="A28" s="38" t="n">
        <v>20</v>
      </c>
      <c r="B28" s="14" t="n">
        <v>0.0280788342847293</v>
      </c>
      <c r="C28" s="15" t="n">
        <v>0.0228753561910247</v>
      </c>
      <c r="D28" s="13" t="n">
        <v>0.0333004850733136</v>
      </c>
      <c r="E28" s="13" t="n">
        <v>0.02401481649147</v>
      </c>
      <c r="F28" s="13" t="n">
        <v>0.0320399674519183</v>
      </c>
    </row>
    <row r="29">
      <c r="A29" s="38" t="n">
        <v>21</v>
      </c>
      <c r="B29" s="14" t="n">
        <v>0.0283836983439305</v>
      </c>
      <c r="C29" s="15" t="n">
        <v>0.0234259369324468</v>
      </c>
      <c r="D29" s="13" t="n">
        <v>0.0333575732803626</v>
      </c>
      <c r="E29" s="13" t="n">
        <v>0.0245116925594568</v>
      </c>
      <c r="F29" s="13" t="n">
        <v>0.0321569790970408</v>
      </c>
    </row>
    <row r="30">
      <c r="A30" s="38" t="n">
        <v>22</v>
      </c>
      <c r="B30" s="14" t="n">
        <v>0.0286609259374153</v>
      </c>
      <c r="C30" s="15" t="n">
        <v>0.0239267220467416</v>
      </c>
      <c r="D30" s="13" t="n">
        <v>0.033409474387373</v>
      </c>
      <c r="E30" s="13" t="n">
        <v>0.024963607288228</v>
      </c>
      <c r="F30" s="13" t="n">
        <v>0.0322633648322324</v>
      </c>
    </row>
    <row r="31">
      <c r="A31" s="38" t="n">
        <v>23</v>
      </c>
      <c r="B31" s="14" t="n">
        <v>0.0289141120516905</v>
      </c>
      <c r="C31" s="15" t="n">
        <v>0.0243841746356532</v>
      </c>
      <c r="D31" s="13" t="n">
        <v>0.0334568646312516</v>
      </c>
      <c r="E31" s="13" t="n">
        <v>0.0253763991752647</v>
      </c>
      <c r="F31" s="13" t="n">
        <v>0.032360509210412</v>
      </c>
    </row>
    <row r="32">
      <c r="A32" s="38" t="n">
        <v>24</v>
      </c>
      <c r="B32" s="14" t="n">
        <v>0.0291462540666128</v>
      </c>
      <c r="C32" s="11" t="n">
        <v>0.0248036857091747</v>
      </c>
      <c r="D32" s="13" t="n">
        <v>0.0335003075972589</v>
      </c>
      <c r="E32" s="13" t="n">
        <v>0.0257549377801345</v>
      </c>
      <c r="F32" s="13" t="n">
        <v>0.0324495662547823</v>
      </c>
    </row>
    <row r="33">
      <c r="A33" s="38" t="n">
        <v>25</v>
      </c>
      <c r="B33" s="14" t="n">
        <v>0.0293598709781253</v>
      </c>
      <c r="C33" s="12" t="n">
        <v>0.0251897876292102</v>
      </c>
      <c r="D33" s="13" t="n">
        <v>0.0335402767388771</v>
      </c>
      <c r="E33" s="13" t="n">
        <v>0.0261033167183993</v>
      </c>
      <c r="F33" s="13" t="n">
        <v>0.0325315055208122</v>
      </c>
    </row>
    <row r="34">
      <c r="A34" s="38" t="n">
        <v>26</v>
      </c>
      <c r="B34" s="14" t="n">
        <v>0.0295570951742037</v>
      </c>
      <c r="C34" s="11" t="n">
        <v>0.0255463185126574</v>
      </c>
      <c r="D34" s="13" t="n">
        <v>0.0335771727031056</v>
      </c>
      <c r="E34" s="13" t="n">
        <v>0.0264250022941197</v>
      </c>
      <c r="F34" s="13" t="n">
        <v>0.0326071475382803</v>
      </c>
    </row>
    <row r="35">
      <c r="A35" s="38" t="n">
        <v>27</v>
      </c>
      <c r="B35" s="14" t="n">
        <v>0.0297397438633589</v>
      </c>
      <c r="C35" s="11" t="n">
        <v>0.0258765502544431</v>
      </c>
      <c r="D35" s="13" t="n">
        <v>0.0336113368073458</v>
      </c>
      <c r="E35" s="13" t="n">
        <v>0.0267229492283136</v>
      </c>
      <c r="F35" s="13" t="n">
        <v>0.0326771913842647</v>
      </c>
    </row>
    <row r="36">
      <c r="A36" s="38" t="n">
        <v>28</v>
      </c>
      <c r="B36" s="14" t="n">
        <v>0.029909375231193</v>
      </c>
      <c r="C36" s="11" t="n">
        <v>0.0261832892285108</v>
      </c>
      <c r="D36" s="13" t="n">
        <v>0.0336430616295815</v>
      </c>
      <c r="E36" s="13" t="n">
        <v>0.0269996916792292</v>
      </c>
      <c r="F36" s="13" t="n">
        <v>0.0327422363526644</v>
      </c>
    </row>
    <row r="37">
      <c r="A37" s="38" t="n">
        <v>29</v>
      </c>
      <c r="B37" s="14" t="n">
        <v>0.0300673330033896</v>
      </c>
      <c r="C37" s="11" t="n">
        <v>0.0264689562358225</v>
      </c>
      <c r="D37" s="13" t="n">
        <v>0.033672599408362</v>
      </c>
      <c r="E37" s="13" t="n">
        <v>0.0272574154973677</v>
      </c>
      <c r="F37" s="13" t="n">
        <v>0.0328027991440583</v>
      </c>
    </row>
    <row r="38">
      <c r="A38" s="38" t="n">
        <v>30</v>
      </c>
      <c r="B38" s="14" t="n">
        <v>0.030214782114665</v>
      </c>
      <c r="C38" s="15" t="n">
        <v>0.0267356505233634</v>
      </c>
      <c r="D38" s="13" t="n">
        <v>0.03370016876344</v>
      </c>
      <c r="E38" s="13" t="n">
        <v>0.0274980160788445</v>
      </c>
      <c r="F38" s="13" t="n">
        <v>0.0328593276203228</v>
      </c>
    </row>
    <row r="39">
      <c r="A39" s="38" t="n">
        <v>31</v>
      </c>
      <c r="B39" s="14" t="n">
        <v>0.0303527374879635</v>
      </c>
      <c r="C39" s="15" t="n">
        <v>0.026985201457802</v>
      </c>
      <c r="D39" s="13" t="n">
        <v>0.0337259601161291</v>
      </c>
      <c r="E39" s="13" t="n">
        <v>0.0277231450583182</v>
      </c>
      <c r="F39" s="13" t="n">
        <v>0.032912211899115</v>
      </c>
    </row>
    <row r="40">
      <c r="A40" s="38" t="n">
        <v>32</v>
      </c>
      <c r="B40" s="14" t="n">
        <v>0.0304820874280853</v>
      </c>
      <c r="C40" s="11" t="n">
        <v>0.0272192105447513</v>
      </c>
      <c r="D40" s="13" t="n">
        <v>0.0337501400937104</v>
      </c>
      <c r="E40" s="13" t="n">
        <v>0.0279342482750078</v>
      </c>
      <c r="F40" s="13" t="n">
        <v>0.0329617933696864</v>
      </c>
    </row>
    <row r="41">
      <c r="A41" s="38" t="n">
        <v>33</v>
      </c>
      <c r="B41" s="14" t="n">
        <v>0.030603612769976</v>
      </c>
      <c r="C41" s="11" t="n">
        <v>0.0274390858344664</v>
      </c>
      <c r="D41" s="13" t="n">
        <v>0.0337728551333216</v>
      </c>
      <c r="E41" s="13" t="n">
        <v>0.0281325968572124</v>
      </c>
      <c r="F41" s="13" t="n">
        <v>0.0330083720706449</v>
      </c>
    </row>
    <row r="42">
      <c r="A42" s="38" t="n">
        <v>34</v>
      </c>
      <c r="B42" s="14" t="n">
        <v>0.0307180026541127</v>
      </c>
      <c r="C42" s="11" t="n">
        <v>0.0276460702762364</v>
      </c>
      <c r="D42" s="13" t="n">
        <v>0.0337942344500823</v>
      </c>
      <c r="E42" s="13" t="n">
        <v>0.0283193128378414</v>
      </c>
      <c r="F42" s="13" t="n">
        <v>0.0330522127666695</v>
      </c>
    </row>
    <row r="43">
      <c r="A43" s="38" t="n">
        <v>35</v>
      </c>
      <c r="B43" s="14" t="n">
        <v>0.0308258676023632</v>
      </c>
      <c r="C43" s="11" t="n">
        <v>0.0278412652277977</v>
      </c>
      <c r="D43" s="13" t="n">
        <v>0.0338143924965659</v>
      </c>
      <c r="E43" s="13" t="n">
        <v>0.0284953903915506</v>
      </c>
      <c r="F43" s="13" t="n">
        <v>0.0330935499842127</v>
      </c>
    </row>
    <row r="44">
      <c r="A44" s="38" t="n">
        <v>36</v>
      </c>
      <c r="B44" s="14" t="n">
        <v>0.0309277504183123</v>
      </c>
      <c r="C44" s="11" t="n">
        <v>0.0280256500588694</v>
      </c>
      <c r="D44" s="13" t="n">
        <v>0.0338334310124933</v>
      </c>
      <c r="E44" s="13" t="n">
        <v>0.0286617135424163</v>
      </c>
      <c r="F44" s="13" t="n">
        <v>0.0331325922084744</v>
      </c>
    </row>
    <row r="45">
      <c r="A45" s="38" t="n">
        <v>37</v>
      </c>
      <c r="B45" s="14" t="n">
        <v>0.0310241353229543</v>
      </c>
      <c r="C45" s="11" t="n">
        <v>0.0282000985854962</v>
      </c>
      <c r="D45" s="13" t="n">
        <v>0.0338514407421451</v>
      </c>
      <c r="E45" s="13" t="n">
        <v>0.0288190710080343</v>
      </c>
      <c r="F45" s="13" t="n">
        <v>0.0331695254002247</v>
      </c>
    </row>
    <row r="46">
      <c r="A46" s="38" t="n">
        <v>38</v>
      </c>
      <c r="B46" s="14" t="n">
        <v>0.0311154556502726</v>
      </c>
      <c r="C46" s="11" t="n">
        <v>0.0283653929172443</v>
      </c>
      <c r="D46" s="13" t="n">
        <v>0.0338685028806902</v>
      </c>
      <c r="E46" s="13" t="n">
        <v>0.0289681687061241</v>
      </c>
      <c r="F46" s="13" t="n">
        <v>0.0332045159576853</v>
      </c>
    </row>
    <row r="47">
      <c r="A47" s="38" t="n">
        <v>39</v>
      </c>
      <c r="B47" s="14" t="n">
        <v>0.0312021003607816</v>
      </c>
      <c r="C47" s="11" t="n">
        <v>0.0285222351802616</v>
      </c>
      <c r="D47" s="13" t="n">
        <v>0.0338846902980661</v>
      </c>
      <c r="E47" s="13" t="n">
        <v>0.0291096403420859</v>
      </c>
      <c r="F47" s="13" t="n">
        <v>0.0332377132230171</v>
      </c>
    </row>
    <row r="48">
      <c r="A48" s="38" t="n">
        <v>40</v>
      </c>
      <c r="B48" s="14" t="n">
        <v>0.0312844195795612</v>
      </c>
      <c r="C48" s="15" t="n">
        <v>0.0286712574868684</v>
      </c>
      <c r="D48" s="13" t="n">
        <v>0.0339000685793298</v>
      </c>
      <c r="E48" s="13" t="n">
        <v>0.0292440564124845</v>
      </c>
      <c r="F48" s="13" t="n">
        <v>0.0332692516130582</v>
      </c>
    </row>
    <row r="49">
      <c r="A49" s="38" t="n">
        <v>41</v>
      </c>
      <c r="B49" s="14" t="n">
        <v>0.0313627293250804</v>
      </c>
      <c r="C49" s="15" t="n">
        <v>0.0288130304502205</v>
      </c>
      <c r="D49" s="13" t="n">
        <v>0.0339146969128075</v>
      </c>
      <c r="E49" s="13" t="n">
        <v>0.0293719318942371</v>
      </c>
      <c r="F49" s="13" t="n">
        <v>0.033299252438427</v>
      </c>
    </row>
    <row r="50">
      <c r="A50" s="38" t="n">
        <v>42</v>
      </c>
      <c r="B50" s="14" t="n">
        <v>0.0314373155634791</v>
      </c>
      <c r="C50" s="15" t="n">
        <v>0.0289480704858804</v>
      </c>
      <c r="D50" s="13" t="n">
        <v>0.0339286288513996</v>
      </c>
      <c r="E50" s="13" t="n">
        <v>0.0294937328380187</v>
      </c>
      <c r="F50" s="13" t="n">
        <v>0.0333278254629015</v>
      </c>
    </row>
    <row r="51">
      <c r="A51" s="38" t="n">
        <v>43</v>
      </c>
      <c r="B51" s="14" t="n">
        <v>0.0315084376979562</v>
      </c>
      <c r="C51" s="15" t="n">
        <v>0.0290768460972508</v>
      </c>
      <c r="D51" s="13" t="n">
        <v>0.0339419129676852</v>
      </c>
      <c r="E51" s="13" t="n">
        <v>0.0296098820438468</v>
      </c>
      <c r="F51" s="13" t="n">
        <v>0.0333550702453318</v>
      </c>
    </row>
    <row r="52">
      <c r="A52" s="38" t="n">
        <v>44</v>
      </c>
      <c r="B52" s="14" t="n">
        <v>0.031576331583008</v>
      </c>
      <c r="C52" s="15" t="n">
        <v>0.0291997833061151</v>
      </c>
      <c r="D52" s="13" t="n">
        <v>0.0339545934197194</v>
      </c>
      <c r="E52" s="13" t="n">
        <v>0.0297207639645187</v>
      </c>
      <c r="F52" s="13" t="n">
        <v>0.0333810772986625</v>
      </c>
    </row>
    <row r="53">
      <c r="A53" s="38" t="n">
        <v>45</v>
      </c>
      <c r="B53" s="14" t="n">
        <v>0.0316412121373242</v>
      </c>
      <c r="C53" s="15" t="n">
        <v>0.029317270360929</v>
      </c>
      <c r="D53" s="13" t="n">
        <v>0.033966710441409</v>
      </c>
      <c r="E53" s="13" t="n">
        <v>0.029826728956744</v>
      </c>
      <c r="F53" s="13" t="n">
        <v>0.0334059290945017</v>
      </c>
    </row>
    <row r="54">
      <c r="A54" s="38" t="n">
        <v>46</v>
      </c>
      <c r="B54" s="14" t="n">
        <v>0.0317032756163342</v>
      </c>
      <c r="C54" s="15" t="n">
        <v>0.0294296618325038</v>
      </c>
      <c r="D54" s="13" t="n">
        <v>0.0339783007689425</v>
      </c>
      <c r="E54" s="13" t="n">
        <v>0.029928096979013</v>
      </c>
      <c r="F54" s="13" t="n">
        <v>0.0334297009367261</v>
      </c>
    </row>
    <row r="55">
      <c r="A55" s="38" t="n">
        <v>47</v>
      </c>
      <c r="B55" s="14" t="n">
        <v>0.031762701595027</v>
      </c>
      <c r="C55" s="15" t="n">
        <v>0.0295372821880968</v>
      </c>
      <c r="D55" s="13" t="n">
        <v>0.0339893980127963</v>
      </c>
      <c r="E55" s="13" t="n">
        <v>0.0300251608184241</v>
      </c>
      <c r="F55" s="13" t="n">
        <v>0.03345246172362</v>
      </c>
    </row>
    <row r="56">
      <c r="A56" s="38" t="n">
        <v>48</v>
      </c>
      <c r="B56" s="14" t="n">
        <v>0.0318196547032388</v>
      </c>
      <c r="C56" s="15" t="n">
        <v>0.0296404289197958</v>
      </c>
      <c r="D56" s="13" t="n">
        <v>0.034000032983251</v>
      </c>
      <c r="E56" s="13" t="n">
        <v>0.0301181889150142</v>
      </c>
      <c r="F56" s="13" t="n">
        <v>0.0334742746147929</v>
      </c>
    </row>
    <row r="57">
      <c r="A57" s="38" t="n">
        <v>49</v>
      </c>
      <c r="B57" s="14" t="n">
        <v>0.0318742861487287</v>
      </c>
      <c r="C57" s="15" t="n">
        <v>0.0297393752907233</v>
      </c>
      <c r="D57" s="13" t="n">
        <v>0.0340102339760577</v>
      </c>
      <c r="E57" s="13" t="n">
        <v>0.0302074278409776</v>
      </c>
      <c r="F57" s="13" t="n">
        <v>0.0334951976164732</v>
      </c>
    </row>
    <row r="58">
      <c r="A58" s="38" t="n">
        <v>50</v>
      </c>
      <c r="B58" s="14" t="n">
        <v>0.0319267350577126</v>
      </c>
      <c r="C58" s="15" t="n">
        <v>0.0298343727524431</v>
      </c>
      <c r="D58" s="13" t="n">
        <v>0.0340200270238331</v>
      </c>
      <c r="E58" s="13" t="n">
        <v>0.0302931044829835</v>
      </c>
      <c r="F58" s="13" t="n">
        <v>0.033515284096602</v>
      </c>
    </row>
    <row r="59">
      <c r="A59" s="38" t="n">
        <v>51</v>
      </c>
      <c r="B59" s="39" t="n">
        <v>0.0319771296578801</v>
      </c>
      <c r="C59" s="12" t="n">
        <v>0.0299256530785987</v>
      </c>
      <c r="D59" s="13" t="n">
        <v>0.0340294361178839</v>
      </c>
      <c r="E59" s="13" t="n">
        <v>0.030375427968266</v>
      </c>
      <c r="F59" s="13" t="n">
        <v>0.0335345832393543</v>
      </c>
    </row>
    <row r="60">
      <c r="A60" s="38" t="n">
        <v>52</v>
      </c>
      <c r="B60" s="39" t="n">
        <v>0.0320255883250733</v>
      </c>
      <c r="C60" s="12" t="n">
        <v>0.0300134302528992</v>
      </c>
      <c r="D60" s="13" t="n">
        <v>0.034038483404444</v>
      </c>
      <c r="E60" s="13" t="n">
        <v>0.0304545913689098</v>
      </c>
      <c r="F60" s="13" t="n">
        <v>0.0335531404472393</v>
      </c>
    </row>
    <row r="61">
      <c r="A61" s="38" t="n">
        <v>53</v>
      </c>
      <c r="B61" s="39" t="n">
        <v>0.0320722205116131</v>
      </c>
      <c r="C61" s="12" t="n">
        <v>0.0300979021438277</v>
      </c>
      <c r="D61" s="12" t="n">
        <v>0.0340471893586995</v>
      </c>
      <c r="E61" s="13" t="n">
        <v>0.0305307732135687</v>
      </c>
      <c r="F61" s="13" t="n">
        <v>0.0335709976977021</v>
      </c>
    </row>
    <row r="62">
      <c r="A62" s="38" t="n">
        <v>54</v>
      </c>
      <c r="B62" s="14" t="n">
        <v>0.0321171275715972</v>
      </c>
      <c r="C62" s="15" t="n">
        <v>0.0301792519936623</v>
      </c>
      <c r="D62" s="13" t="n">
        <v>0.0340555729394816</v>
      </c>
      <c r="E62" s="13" t="n">
        <v>0.0306041388315352</v>
      </c>
      <c r="F62" s="13" t="n">
        <v>0.0335881938601184</v>
      </c>
    </row>
    <row r="63">
      <c r="A63" s="38" t="n">
        <v>55</v>
      </c>
      <c r="B63" s="39" t="n">
        <v>0.0321604034962681</v>
      </c>
      <c r="C63" s="15" t="n">
        <v>0.0302576497453932</v>
      </c>
      <c r="D63" s="13" t="n">
        <v>0.0340636517270883</v>
      </c>
      <c r="E63" s="13" t="n">
        <v>0.0306748415504539</v>
      </c>
      <c r="F63" s="13" t="n">
        <v>0.0336047649782245</v>
      </c>
    </row>
    <row r="64">
      <c r="A64" s="38" t="n">
        <v>56</v>
      </c>
      <c r="B64" s="14" t="n">
        <v>0.0322021355706785</v>
      </c>
      <c r="C64" s="15" t="n">
        <v>0.0303332532277576</v>
      </c>
      <c r="D64" s="13" t="n">
        <v>0.0340714420463424</v>
      </c>
      <c r="E64" s="13" t="n">
        <v>0.0307430237659445</v>
      </c>
      <c r="F64" s="13" t="n">
        <v>0.0336207445222989</v>
      </c>
    </row>
    <row r="65">
      <c r="A65" s="38" t="n">
        <v>57</v>
      </c>
      <c r="B65" s="14" t="n">
        <v>0.0322424049613104</v>
      </c>
      <c r="C65" s="15" t="n">
        <v>0.0304062092157811</v>
      </c>
      <c r="D65" s="13" t="n">
        <v>0.0340789590766986</v>
      </c>
      <c r="E65" s="13" t="n">
        <v>0.0308088178988348</v>
      </c>
      <c r="F65" s="13" t="n">
        <v>0.0336361636148099</v>
      </c>
    </row>
    <row r="66">
      <c r="A66" s="38" t="n">
        <v>58</v>
      </c>
      <c r="B66" s="14" t="n">
        <v>0.0322812872429716</v>
      </c>
      <c r="C66" s="15" t="n">
        <v>0.0304766543818247</v>
      </c>
      <c r="D66" s="13" t="n">
        <v>0.0340862169509613</v>
      </c>
      <c r="E66" s="13" t="n">
        <v>0.0308723472535417</v>
      </c>
      <c r="F66" s="13" t="n">
        <v>0.0336510512327302</v>
      </c>
    </row>
    <row r="67">
      <c r="A67" s="38" t="n">
        <v>59</v>
      </c>
      <c r="B67" s="14" t="n">
        <v>0.0323188528721652</v>
      </c>
      <c r="C67" s="15" t="n">
        <v>0.0305447161500985</v>
      </c>
      <c r="D67" s="13" t="n">
        <v>0.0340932288439677</v>
      </c>
      <c r="E67" s="13" t="n">
        <v>0.0309337267893139</v>
      </c>
      <c r="F67" s="13" t="n">
        <v>0.0336654343892848</v>
      </c>
    </row>
    <row r="68">
      <c r="A68" s="38" t="n">
        <v>60</v>
      </c>
      <c r="B68" s="39" t="n">
        <v>0.0323551676131721</v>
      </c>
      <c r="C68" s="15" t="n">
        <v>0.0306105134658869</v>
      </c>
      <c r="D68" s="13" t="n">
        <v>0.0341000070524025</v>
      </c>
      <c r="E68" s="13" t="n">
        <v>0.0309930638144782</v>
      </c>
      <c r="F68" s="13" t="n">
        <v>0.0336793382975322</v>
      </c>
    </row>
    <row r="69">
      <c r="A69" s="38" t="n">
        <v>61</v>
      </c>
      <c r="B69" s="14" t="n">
        <v>0.0323902929222666</v>
      </c>
      <c r="C69" s="15" t="n">
        <v>0.0306741574892528</v>
      </c>
      <c r="D69" s="13" t="n">
        <v>0.0341065630667632</v>
      </c>
      <c r="E69" s="13" t="n">
        <v>0.0310504586125151</v>
      </c>
      <c r="F69" s="13" t="n">
        <v>0.0336927865178605</v>
      </c>
    </row>
    <row r="70">
      <c r="A70" s="38" t="n">
        <v>62</v>
      </c>
      <c r="B70" s="14" t="n">
        <v>0.0324242862947859</v>
      </c>
      <c r="C70" s="15" t="n">
        <v>0.0307357522217302</v>
      </c>
      <c r="D70" s="13" t="n">
        <v>0.0341129076363642</v>
      </c>
      <c r="E70" s="13" t="n">
        <v>0.0311060050076473</v>
      </c>
      <c r="F70" s="13" t="n">
        <v>0.0337058010912168</v>
      </c>
    </row>
    <row r="71">
      <c r="A71" s="38" t="n">
        <v>63</v>
      </c>
      <c r="B71" s="14" t="n">
        <v>0.0324572015791813</v>
      </c>
      <c r="C71" s="15" t="n">
        <v>0.0307953950734416</v>
      </c>
      <c r="D71" s="13" t="n">
        <v>0.0341190508281493</v>
      </c>
      <c r="E71" s="13" t="n">
        <v>0.031159790876647</v>
      </c>
      <c r="F71" s="13" t="n">
        <v>0.0337184026596524</v>
      </c>
    </row>
    <row r="72">
      <c r="A72" s="38" t="n">
        <v>64</v>
      </c>
      <c r="B72" s="14" t="n">
        <v>0.0324890892616514</v>
      </c>
      <c r="C72" s="15" t="n">
        <v>0.0308531773771399</v>
      </c>
      <c r="D72" s="13" t="n">
        <v>0.0341250020799919</v>
      </c>
      <c r="E72" s="13" t="n">
        <v>0.0312118986127417</v>
      </c>
      <c r="F72" s="13" t="n">
        <v>0.0337306105755699</v>
      </c>
    </row>
    <row r="73">
      <c r="A73" s="16" t="n">
        <v>65</v>
      </c>
      <c r="B73" s="13" t="n">
        <v>0.0325199967245302</v>
      </c>
      <c r="C73" s="15" t="n">
        <v>0.0309091848548855</v>
      </c>
      <c r="D73" s="13" t="n">
        <v>0.0341307702490778</v>
      </c>
      <c r="E73" s="13" t="n">
        <v>0.0312624055467612</v>
      </c>
      <c r="F73" s="13" t="n">
        <v>0.0337424430008915</v>
      </c>
    </row>
    <row r="74">
      <c r="A74" s="38" t="n">
        <v>66</v>
      </c>
      <c r="B74" s="17" t="n">
        <v>0.0325499684812063</v>
      </c>
      <c r="C74" s="15" t="n">
        <v>0.0309634980423679</v>
      </c>
      <c r="D74" s="13" t="n">
        <v>0.0341363636558871</v>
      </c>
      <c r="E74" s="13" t="n">
        <v>0.0313113843300608</v>
      </c>
      <c r="F74" s="13" t="n">
        <v>0.0337539169972136</v>
      </c>
    </row>
    <row r="75">
      <c r="A75" s="38" t="n">
        <v>67</v>
      </c>
      <c r="B75" s="39" t="n">
        <v>0.0325790463900235</v>
      </c>
      <c r="C75" s="12" t="n">
        <v>0.0310161926752959</v>
      </c>
      <c r="D75" s="13" t="n">
        <v>0.0341417901242416</v>
      </c>
      <c r="E75" s="13" t="n">
        <v>0.0313589032832031</v>
      </c>
      <c r="F75" s="13" t="n">
        <v>0.0337650486078926</v>
      </c>
    </row>
    <row r="76">
      <c r="A76" s="38" t="n">
        <v>68</v>
      </c>
      <c r="B76" s="39" t="n">
        <v>0.0326072698493265</v>
      </c>
      <c r="C76" s="12" t="n">
        <v>0.0310673400417485</v>
      </c>
      <c r="D76" s="13" t="n">
        <v>0.0341470570178162</v>
      </c>
      <c r="E76" s="13" t="n">
        <v>0.0314050267139223</v>
      </c>
      <c r="F76" s="13" t="n">
        <v>0.0337758529328878</v>
      </c>
    </row>
    <row r="77">
      <c r="A77" s="38" t="n">
        <v>69</v>
      </c>
      <c r="B77" s="39" t="n">
        <v>0.0326346759755598</v>
      </c>
      <c r="C77" s="12" t="n">
        <v>0.0311170073039393</v>
      </c>
      <c r="D77" s="13" t="n">
        <v>0.034152171273478</v>
      </c>
      <c r="E77" s="13" t="n">
        <v>0.0314498152074769</v>
      </c>
      <c r="F77" s="13" t="n">
        <v>0.0337863441971009</v>
      </c>
    </row>
    <row r="78">
      <c r="A78" s="38" t="n">
        <v>70</v>
      </c>
      <c r="B78" s="39" t="n">
        <v>0.0326612997661162</v>
      </c>
      <c r="C78" s="12" t="n">
        <v>0.0311652577924435</v>
      </c>
      <c r="D78" s="13" t="n">
        <v>0.0341571394317681</v>
      </c>
      <c r="E78" s="13" t="n">
        <v>0.0314933258921548</v>
      </c>
      <c r="F78" s="13" t="n">
        <v>0.0337965358128591</v>
      </c>
    </row>
    <row r="79">
      <c r="A79" s="38" t="n">
        <v>71</v>
      </c>
      <c r="B79" s="39" t="n">
        <v>0.0326871742484349</v>
      </c>
      <c r="C79" s="12" t="n">
        <v>0.0312121512756023</v>
      </c>
      <c r="D79" s="13" t="n">
        <v>0.0341619676648057</v>
      </c>
      <c r="E79" s="13" t="n">
        <v>0.0315356126823712</v>
      </c>
      <c r="F79" s="13" t="n">
        <v>0.0338064404371181</v>
      </c>
    </row>
    <row r="80">
      <c r="A80" s="38" t="n">
        <v>72</v>
      </c>
      <c r="B80" s="39" t="n">
        <v>0.0327123306166843</v>
      </c>
      <c r="C80" s="12" t="n">
        <v>0.0312577442065103</v>
      </c>
      <c r="D80" s="13" t="n">
        <v>0.0341666618018703</v>
      </c>
      <c r="E80" s="13" t="n">
        <v>0.0315767265015383</v>
      </c>
      <c r="F80" s="13" t="n">
        <v>0.0338160700239027</v>
      </c>
    </row>
    <row r="81">
      <c r="A81" s="38" t="n">
        <v>73</v>
      </c>
      <c r="B81" s="39" t="n">
        <v>0.0327367983572231</v>
      </c>
      <c r="C81" s="12" t="n">
        <v>0.0313020899497365</v>
      </c>
      <c r="D81" s="13" t="n">
        <v>0.0341712273528794</v>
      </c>
      <c r="E81" s="13" t="n">
        <v>0.0316167154866425</v>
      </c>
      <c r="F81" s="13" t="n">
        <v>0.0338254358724359</v>
      </c>
    </row>
    <row r="82">
      <c r="A82" s="38" t="n">
        <v>74</v>
      </c>
      <c r="B82" s="39" t="n">
        <v>0.0327606053638938</v>
      </c>
      <c r="C82" s="12" t="n">
        <v>0.0313452389896876</v>
      </c>
      <c r="D82" s="13" t="n">
        <v>0.0341756695299638</v>
      </c>
      <c r="E82" s="13" t="n">
        <v>0.0316556251762559</v>
      </c>
      <c r="F82" s="13" t="n">
        <v>0.0338345486713687</v>
      </c>
    </row>
    <row r="83">
      <c r="A83" s="38" t="n">
        <v>75</v>
      </c>
      <c r="B83" s="39" t="n">
        <v>0.0327837780441032</v>
      </c>
      <c r="C83" s="12" t="n">
        <v>0.0313872391223304</v>
      </c>
      <c r="D83" s="13" t="n">
        <v>0.034179993267317</v>
      </c>
      <c r="E83" s="13" t="n">
        <v>0.0316934986835296</v>
      </c>
      <c r="F83" s="13" t="n">
        <v>0.0338434185394714</v>
      </c>
    </row>
    <row r="84">
      <c r="A84" s="38" t="n">
        <v>76</v>
      </c>
      <c r="B84" s="39" t="n">
        <v>0.0328063414165345</v>
      </c>
      <c r="C84" s="12" t="n">
        <v>0.0314281356317991</v>
      </c>
      <c r="D84" s="13" t="n">
        <v>0.0341842032394781</v>
      </c>
      <c r="E84" s="13" t="n">
        <v>0.0317303768555453</v>
      </c>
      <c r="F84" s="13" t="n">
        <v>0.0338520550631145</v>
      </c>
    </row>
    <row r="85">
      <c r="A85" s="38" t="n">
        <v>77</v>
      </c>
      <c r="B85" s="39" t="n">
        <v>0.0328283192012497</v>
      </c>
      <c r="C85" s="12" t="n">
        <v>0.0314679714532611</v>
      </c>
      <c r="D85" s="13" t="n">
        <v>0.0341883038781889</v>
      </c>
      <c r="E85" s="13" t="n">
        <v>0.0317662984202687</v>
      </c>
      <c r="F85" s="13" t="n">
        <v>0.0338604673308296</v>
      </c>
    </row>
    <row r="86">
      <c r="A86" s="38" t="n">
        <v>78</v>
      </c>
      <c r="B86" s="39" t="n">
        <v>0.0328497339028697</v>
      </c>
      <c r="C86" s="12" t="n">
        <v>0.0315067873232733</v>
      </c>
      <c r="D86" s="13" t="n">
        <v>0.0341922993879569</v>
      </c>
      <c r="E86" s="13" t="n">
        <v>0.0318013001222124</v>
      </c>
      <c r="F86" s="13" t="n">
        <v>0.0338686639652115</v>
      </c>
    </row>
    <row r="87">
      <c r="A87" s="38" t="n">
        <v>79</v>
      </c>
      <c r="B87" s="39" t="n">
        <v>0.0328706068874389</v>
      </c>
      <c r="C87" s="12" t="n">
        <v>0.0315446219187363</v>
      </c>
      <c r="D87" s="13" t="n">
        <v>0.0341961937604338</v>
      </c>
      <c r="E87" s="13" t="n">
        <v>0.0318354168478086</v>
      </c>
      <c r="F87" s="13" t="n">
        <v>0.0338766531523995</v>
      </c>
    </row>
    <row r="88">
      <c r="A88" s="38" t="n">
        <v>80</v>
      </c>
      <c r="B88" s="39" t="n">
        <v>0.032890958453532</v>
      </c>
      <c r="C88" s="12" t="n">
        <v>0.0315815119854395</v>
      </c>
      <c r="D88" s="13" t="n">
        <v>0.0341999907877184</v>
      </c>
      <c r="E88" s="13" t="n">
        <v>0.0318686817413907</v>
      </c>
      <c r="F88" s="13" t="n">
        <v>0.0338844426693481</v>
      </c>
    </row>
    <row r="89">
      <c r="A89" s="38" t="n">
        <v>81</v>
      </c>
      <c r="B89" s="39" t="n">
        <v>0.0329108078980955</v>
      </c>
      <c r="C89" s="12" t="n">
        <v>0.0316174924570998</v>
      </c>
      <c r="D89" s="13" t="n">
        <v>0.0342036940746713</v>
      </c>
      <c r="E89" s="13" t="n">
        <v>0.0319011263125957</v>
      </c>
      <c r="F89" s="13" t="n">
        <v>0.0338920399090776</v>
      </c>
    </row>
    <row r="90">
      <c r="A90" s="38" t="n">
        <v>82</v>
      </c>
      <c r="B90" s="39" t="n">
        <v>0.0329301735774765</v>
      </c>
      <c r="C90" s="12" t="n">
        <v>0.0316525965657011</v>
      </c>
      <c r="D90" s="13" t="n">
        <v>0.0342073070503319</v>
      </c>
      <c r="E90" s="13" t="n">
        <v>0.0319327805359166</v>
      </c>
      <c r="F90" s="13" t="n">
        <v>0.0338994519040778</v>
      </c>
    </row>
    <row r="91">
      <c r="A91" s="38" t="n">
        <v>83</v>
      </c>
      <c r="B91" s="39" t="n">
        <v>0.0329490729640431</v>
      </c>
      <c r="C91" s="12" t="n">
        <v>0.0316868559438683</v>
      </c>
      <c r="D91" s="13" t="n">
        <v>0.0342108329785074</v>
      </c>
      <c r="E91" s="13" t="n">
        <v>0.0319636729430666</v>
      </c>
      <c r="F91" s="13" t="n">
        <v>0.0339066853480205</v>
      </c>
    </row>
    <row r="92">
      <c r="A92" s="38" t="n">
        <v>84</v>
      </c>
      <c r="B92" s="39" t="n">
        <v>0.0329675226987629</v>
      </c>
      <c r="C92" s="12" t="n">
        <v>0.0317203007199398</v>
      </c>
      <c r="D92" s="13" t="n">
        <v>0.0342142749676069</v>
      </c>
      <c r="E92" s="13" t="n">
        <v>0.0319938307087551</v>
      </c>
      <c r="F92" s="13" t="n">
        <v>0.0339137466159214</v>
      </c>
    </row>
    <row r="93">
      <c r="A93" s="38" t="n">
        <v>85</v>
      </c>
      <c r="B93" s="39" t="n">
        <v>0.0329855386400728</v>
      </c>
      <c r="C93" s="12" t="n">
        <v>0.031752959606336</v>
      </c>
      <c r="D93" s="13" t="n">
        <v>0.0342176359797819</v>
      </c>
      <c r="E93" s="13" t="n">
        <v>0.0320232797304156</v>
      </c>
      <c r="F93" s="13" t="n">
        <v>0.0339206417828797</v>
      </c>
    </row>
    <row r="94">
      <c r="A94" s="38" t="n">
        <v>86</v>
      </c>
      <c r="B94" s="39" t="n">
        <v>0.0330031359093426</v>
      </c>
      <c r="C94" s="12" t="n">
        <v>0.0317848599817725</v>
      </c>
      <c r="D94" s="13" t="n">
        <v>0.0342209188394278</v>
      </c>
      <c r="E94" s="13" t="n">
        <v>0.0320520447023782</v>
      </c>
      <c r="F94" s="13" t="n">
        <v>0.0339273766415105</v>
      </c>
    </row>
    <row r="95">
      <c r="A95" s="38" t="n">
        <v>87</v>
      </c>
      <c r="B95" s="39" t="n">
        <v>0.0330203289332043</v>
      </c>
      <c r="C95" s="12" t="n">
        <v>0.0318160279678099</v>
      </c>
      <c r="D95" s="13" t="n">
        <v>0.0342241262410998</v>
      </c>
      <c r="E95" s="13" t="n">
        <v>0.0320801491849316</v>
      </c>
      <c r="F95" s="13" t="n">
        <v>0.0339339567181738</v>
      </c>
    </row>
    <row r="96">
      <c r="A96" s="38" t="n">
        <v>88</v>
      </c>
      <c r="B96" s="39" t="n">
        <v>0.0330371314829985</v>
      </c>
      <c r="C96" s="12" t="n">
        <v>0.0318464885001917</v>
      </c>
      <c r="D96" s="13" t="n">
        <v>0.0342272607568899</v>
      </c>
      <c r="E96" s="13" t="n">
        <v>0.0321076156686833</v>
      </c>
      <c r="F96" s="13" t="n">
        <v>0.0339403872881001</v>
      </c>
    </row>
    <row r="97">
      <c r="A97" s="38" t="n">
        <v>89</v>
      </c>
      <c r="B97" s="39" t="n">
        <v>0.0330535567115615</v>
      </c>
      <c r="C97" s="15" t="n">
        <v>0.031876265395377</v>
      </c>
      <c r="D97" s="13" t="n">
        <v>0.0342303248433049</v>
      </c>
      <c r="E97" s="13" t="n">
        <v>0.032134465634585</v>
      </c>
      <c r="F97" s="13" t="n">
        <v>0.033946673389494</v>
      </c>
    </row>
    <row r="98">
      <c r="A98" s="38" t="n">
        <v>90</v>
      </c>
      <c r="B98" s="39" t="n">
        <v>0.0330696171875648</v>
      </c>
      <c r="C98" s="12" t="n">
        <v>0.0319053814126473</v>
      </c>
      <c r="D98" s="13" t="n">
        <v>0.0342333208476884</v>
      </c>
      <c r="E98" s="13" t="n">
        <v>0.0321607196099605</v>
      </c>
      <c r="F98" s="13" t="n">
        <v>0.0339528198366992</v>
      </c>
    </row>
    <row r="99">
      <c r="A99" s="38" t="n">
        <v>91</v>
      </c>
      <c r="B99" s="39" t="n">
        <v>0.0330853249275882</v>
      </c>
      <c r="C99" s="12" t="n">
        <v>0.0319338583121183</v>
      </c>
      <c r="D99" s="13" t="n">
        <v>0.0342362510142167</v>
      </c>
      <c r="E99" s="13" t="n">
        <v>0.0321863972208452</v>
      </c>
      <c r="F99" s="13" t="n">
        <v>0.0339588312324954</v>
      </c>
    </row>
    <row r="100">
      <c r="A100" s="38" t="n">
        <v>92</v>
      </c>
      <c r="B100" s="39" t="n">
        <v>0.0331006914261058</v>
      </c>
      <c r="C100" s="12" t="n">
        <v>0.0319617169089779</v>
      </c>
      <c r="D100" s="13" t="n">
        <v>0.0342391174895054</v>
      </c>
      <c r="E100" s="13" t="n">
        <v>0.0322115172409136</v>
      </c>
      <c r="F100" s="13" t="n">
        <v>0.0339647119795932</v>
      </c>
    </row>
    <row r="101">
      <c r="A101" s="38" t="n">
        <v>93</v>
      </c>
      <c r="B101" s="39" t="n">
        <v>0.0331157276835363</v>
      </c>
      <c r="C101" s="12" t="n">
        <v>0.0319889771242248</v>
      </c>
      <c r="D101" s="13" t="n">
        <v>0.0342419223278545</v>
      </c>
      <c r="E101" s="13" t="n">
        <v>0.0322360976372562</v>
      </c>
      <c r="F101" s="13" t="n">
        <v>0.0339704662913876</v>
      </c>
    </row>
    <row r="102">
      <c r="A102" s="38" t="n">
        <v>94</v>
      </c>
      <c r="B102" s="39" t="n">
        <v>0.0331304442325062</v>
      </c>
      <c r="C102" s="12" t="n">
        <v>0.0320156580321764</v>
      </c>
      <c r="D102" s="13" t="n">
        <v>0.0342446674961576</v>
      </c>
      <c r="E102" s="13" t="n">
        <v>0.0322601556132347</v>
      </c>
      <c r="F102" s="13" t="n">
        <v>0.0339760982020256</v>
      </c>
    </row>
    <row r="103">
      <c r="A103" s="38" t="n">
        <v>95</v>
      </c>
      <c r="B103" s="39" t="n">
        <v>0.0331448511624535</v>
      </c>
      <c r="C103" s="12" t="n">
        <v>0.0320417779049769</v>
      </c>
      <c r="D103" s="13" t="n">
        <v>0.0342473548785018</v>
      </c>
      <c r="E103" s="13" t="n">
        <v>0.0322837076486371</v>
      </c>
      <c r="F103" s="13" t="n">
        <v>0.0339816115758385</v>
      </c>
    </row>
    <row r="104">
      <c r="A104" s="38" t="n">
        <v>96</v>
      </c>
      <c r="B104" s="39" t="n">
        <v>0.0331589581426956</v>
      </c>
      <c r="C104" s="12" t="n">
        <v>0.0320673542543282</v>
      </c>
      <c r="D104" s="13" t="n">
        <v>0.0342499862804801</v>
      </c>
      <c r="E104" s="13" t="n">
        <v>0.0323067695373223</v>
      </c>
      <c r="F104" s="13" t="n">
        <v>0.0339870101161828</v>
      </c>
    </row>
    <row r="105">
      <c r="A105" s="38" t="n">
        <v>97</v>
      </c>
      <c r="B105" s="39" t="n">
        <v>0.033172774444072</v>
      </c>
      <c r="C105" s="12" t="n">
        <v>0.0320924038706414</v>
      </c>
      <c r="D105" s="13" t="n">
        <v>0.0342525634332367</v>
      </c>
      <c r="E105" s="13" t="n">
        <v>0.0323293564225404</v>
      </c>
      <c r="F105" s="13" t="n">
        <v>0.0339922973737377</v>
      </c>
    </row>
    <row r="106">
      <c r="A106" s="38" t="n">
        <v>98</v>
      </c>
      <c r="B106" s="39" t="n">
        <v>0.0331863089592601</v>
      </c>
      <c r="C106" s="12" t="n">
        <v>0.0321169428597969</v>
      </c>
      <c r="D106" s="13" t="n">
        <v>0.0342550879972656</v>
      </c>
      <c r="E106" s="13" t="n">
        <v>0.0323514828300928</v>
      </c>
      <c r="F106" s="13" t="n">
        <v>0.0339974767542914</v>
      </c>
    </row>
    <row r="107">
      <c r="A107" s="38" t="n">
        <v>99</v>
      </c>
      <c r="B107" s="39" t="n">
        <v>0.0331995702218639</v>
      </c>
      <c r="C107" s="12" t="n">
        <v>0.0321409866776747</v>
      </c>
      <c r="D107" s="13" t="n">
        <v>0.0342575615659779</v>
      </c>
      <c r="E107" s="13" t="n">
        <v>0.0323731626994843</v>
      </c>
      <c r="F107" s="13" t="n">
        <v>0.0340025515260578</v>
      </c>
    </row>
    <row r="108">
      <c r="A108" s="38" t="n">
        <v>100</v>
      </c>
      <c r="B108" s="39" t="n">
        <v>0.0332125664243557</v>
      </c>
      <c r="C108" s="12" t="n">
        <v>0.0321645501626193</v>
      </c>
      <c r="D108" s="13" t="n">
        <v>0.0342599856690557</v>
      </c>
      <c r="E108" s="13" t="n">
        <v>0.032394409413208</v>
      </c>
      <c r="F108" s="13" t="n">
        <v>0.034007524826553</v>
      </c>
    </row>
    <row r="109">
      <c r="A109" s="29"/>
      <c r="B109" s="29"/>
      <c r="C109" s="29"/>
      <c r="D109" s="29"/>
      <c r="E109" s="29"/>
      <c r="F109" s="29"/>
    </row>
    <row r="110">
      <c r="A110" s="29"/>
      <c r="B110" s="29"/>
      <c r="C110" s="29"/>
      <c r="D110" s="29"/>
      <c r="E110" s="29"/>
      <c r="F110" s="29"/>
    </row>
    <row r="111">
      <c r="A111" s="29"/>
      <c r="B111" s="29"/>
      <c r="C111" s="29"/>
      <c r="D111" s="29"/>
      <c r="E111" s="29"/>
      <c r="F111" s="29"/>
    </row>
    <row r="112">
      <c r="A112" s="29"/>
      <c r="B112" s="29"/>
      <c r="C112" s="29"/>
      <c r="D112" s="29"/>
      <c r="E112" s="29"/>
      <c r="F112" s="29"/>
    </row>
    <row r="113">
      <c r="A113" s="29"/>
      <c r="B113" s="29"/>
      <c r="C113" s="29"/>
      <c r="D113" s="29"/>
      <c r="E113" s="29"/>
      <c r="F113" s="29"/>
    </row>
    <row r="114">
      <c r="A114" s="29"/>
      <c r="B114" s="29"/>
      <c r="C114" s="29"/>
      <c r="D114" s="29"/>
      <c r="E114" s="29"/>
      <c r="F114" s="29"/>
    </row>
    <row r="115">
      <c r="A115" s="29"/>
      <c r="B115" s="29"/>
      <c r="C115" s="29"/>
      <c r="D115" s="29"/>
      <c r="E115" s="29"/>
      <c r="F115" s="29"/>
    </row>
    <row r="116">
      <c r="A116" s="29"/>
      <c r="B116" s="29"/>
      <c r="C116" s="29"/>
      <c r="D116" s="29"/>
      <c r="E116" s="29"/>
      <c r="F116" s="29"/>
    </row>
    <row r="117">
      <c r="A117" s="29"/>
      <c r="B117" s="29"/>
      <c r="C117" s="29"/>
      <c r="D117" s="29"/>
      <c r="E117" s="29"/>
      <c r="F117" s="29"/>
    </row>
    <row r="118">
      <c r="A118" s="29"/>
      <c r="B118" s="29"/>
      <c r="C118" s="29"/>
      <c r="D118" s="29"/>
      <c r="E118" s="29"/>
      <c r="F118" s="29"/>
    </row>
    <row r="119">
      <c r="A119" s="29"/>
      <c r="B119" s="29"/>
      <c r="C119" s="29"/>
      <c r="D119" s="29"/>
      <c r="E119" s="29"/>
      <c r="F119" s="29"/>
    </row>
    <row r="120">
      <c r="A120" s="29"/>
      <c r="B120" s="29"/>
      <c r="C120" s="29"/>
      <c r="D120" s="29"/>
      <c r="E120" s="29"/>
      <c r="F120" s="29"/>
    </row>
    <row r="121">
      <c r="A121" s="29"/>
      <c r="B121" s="29"/>
      <c r="C121" s="29"/>
      <c r="D121" s="29"/>
      <c r="E121" s="29"/>
      <c r="F121" s="29"/>
    </row>
    <row r="122">
      <c r="A122" s="29"/>
      <c r="B122" s="29"/>
      <c r="C122" s="29"/>
      <c r="D122" s="29"/>
      <c r="E122" s="29"/>
      <c r="F122" s="29"/>
    </row>
    <row r="123">
      <c r="A123" s="29"/>
      <c r="B123" s="29"/>
      <c r="C123" s="29"/>
      <c r="D123" s="29"/>
      <c r="E123" s="29"/>
      <c r="F123" s="29"/>
    </row>
    <row r="124">
      <c r="A124" s="29"/>
      <c r="B124" s="29"/>
      <c r="C124" s="29"/>
      <c r="D124" s="29"/>
      <c r="E124" s="29"/>
      <c r="F124" s="29"/>
    </row>
    <row r="125">
      <c r="A125" s="29"/>
      <c r="B125" s="29"/>
      <c r="C125" s="29"/>
      <c r="D125" s="29"/>
      <c r="E125" s="29"/>
      <c r="F125" s="29"/>
    </row>
    <row r="126">
      <c r="A126" s="29"/>
      <c r="B126" s="29"/>
      <c r="C126" s="29"/>
      <c r="D126" s="29"/>
      <c r="E126" s="29"/>
      <c r="F126" s="29"/>
    </row>
    <row r="127">
      <c r="A127" s="29"/>
      <c r="B127" s="29"/>
      <c r="C127" s="29"/>
      <c r="D127" s="29"/>
      <c r="E127" s="29"/>
      <c r="F127" s="29"/>
    </row>
    <row r="128">
      <c r="A128" s="29"/>
      <c r="B128" s="29"/>
      <c r="C128" s="29"/>
      <c r="D128" s="29"/>
      <c r="E128" s="29"/>
      <c r="F128" s="29"/>
    </row>
    <row r="129">
      <c r="A129" s="29"/>
      <c r="B129" s="29"/>
      <c r="C129" s="29"/>
      <c r="D129" s="29"/>
      <c r="E129" s="29"/>
      <c r="F129" s="29"/>
    </row>
    <row r="130">
      <c r="A130" s="29"/>
      <c r="B130" s="29"/>
      <c r="C130" s="29"/>
      <c r="D130" s="29"/>
      <c r="E130" s="29"/>
      <c r="F130" s="29"/>
    </row>
    <row r="131">
      <c r="A131" s="29"/>
      <c r="B131" s="29"/>
      <c r="C131" s="29"/>
      <c r="D131" s="29"/>
      <c r="E131" s="29"/>
      <c r="F131" s="29"/>
    </row>
    <row r="132">
      <c r="A132" s="29"/>
      <c r="B132" s="29"/>
      <c r="C132" s="29"/>
      <c r="D132" s="29"/>
      <c r="E132" s="29"/>
      <c r="F132" s="29"/>
    </row>
    <row r="133">
      <c r="A133" s="29"/>
      <c r="B133" s="29"/>
      <c r="C133" s="29"/>
      <c r="D133" s="29"/>
      <c r="E133" s="29"/>
      <c r="F133" s="29"/>
    </row>
    <row r="134">
      <c r="A134" s="29"/>
      <c r="B134" s="29"/>
      <c r="C134" s="29"/>
      <c r="D134" s="29"/>
      <c r="E134" s="29"/>
      <c r="F134" s="29"/>
    </row>
    <row r="135">
      <c r="A135" s="29"/>
      <c r="B135" s="29"/>
      <c r="C135" s="29"/>
      <c r="D135" s="29"/>
      <c r="E135" s="29"/>
      <c r="F135" s="29"/>
    </row>
    <row r="136">
      <c r="A136" s="29"/>
      <c r="B136" s="29"/>
      <c r="C136" s="29"/>
      <c r="D136" s="29"/>
      <c r="E136" s="29"/>
      <c r="F136" s="29"/>
    </row>
    <row r="137">
      <c r="A137" s="29"/>
      <c r="B137" s="29"/>
      <c r="C137" s="29"/>
      <c r="D137" s="29"/>
      <c r="E137" s="29"/>
      <c r="F137" s="29"/>
    </row>
    <row r="138">
      <c r="A138" s="29"/>
      <c r="B138" s="29"/>
      <c r="C138" s="29"/>
      <c r="D138" s="29"/>
      <c r="E138" s="29"/>
      <c r="F138" s="29"/>
    </row>
    <row r="139">
      <c r="A139" s="29"/>
      <c r="B139" s="29"/>
      <c r="C139" s="29"/>
      <c r="D139" s="29"/>
      <c r="E139" s="29"/>
      <c r="F139" s="29"/>
    </row>
    <row r="140">
      <c r="A140" s="29"/>
      <c r="B140" s="29"/>
      <c r="C140" s="29"/>
      <c r="D140" s="29"/>
      <c r="E140" s="29"/>
      <c r="F140" s="29"/>
    </row>
    <row r="141">
      <c r="A141" s="29"/>
      <c r="B141" s="29"/>
      <c r="C141" s="29"/>
      <c r="D141" s="29"/>
      <c r="E141" s="29"/>
      <c r="F141" s="29"/>
    </row>
    <row r="142">
      <c r="A142" s="29"/>
      <c r="B142" s="29"/>
      <c r="C142" s="29"/>
      <c r="D142" s="29"/>
      <c r="E142" s="29"/>
      <c r="F142" s="29"/>
    </row>
    <row r="143">
      <c r="A143" s="29"/>
      <c r="B143" s="29"/>
      <c r="C143" s="29"/>
      <c r="D143" s="29"/>
      <c r="E143" s="29"/>
      <c r="F143" s="29"/>
    </row>
    <row r="144">
      <c r="A144" s="29"/>
      <c r="B144" s="29"/>
      <c r="C144" s="29"/>
      <c r="D144" s="29"/>
      <c r="E144" s="29"/>
      <c r="F144" s="29"/>
    </row>
    <row r="145">
      <c r="A145" s="29"/>
      <c r="B145" s="29"/>
      <c r="C145" s="29"/>
      <c r="D145" s="29"/>
      <c r="E145" s="29"/>
      <c r="F145" s="29"/>
    </row>
    <row r="146">
      <c r="A146" s="29"/>
      <c r="B146" s="29"/>
      <c r="C146" s="29"/>
      <c r="D146" s="29"/>
      <c r="E146" s="29"/>
      <c r="F146" s="29"/>
    </row>
    <row r="147">
      <c r="A147" s="29"/>
      <c r="B147" s="29"/>
      <c r="C147" s="29"/>
      <c r="D147" s="29"/>
      <c r="E147" s="29"/>
      <c r="F147" s="29"/>
    </row>
    <row r="148">
      <c r="A148" s="29"/>
      <c r="B148" s="29"/>
      <c r="C148" s="29"/>
      <c r="D148" s="29"/>
      <c r="E148" s="29"/>
      <c r="F148" s="29"/>
    </row>
    <row r="149">
      <c r="A149" s="29"/>
      <c r="B149" s="29"/>
      <c r="C149" s="29"/>
      <c r="D149" s="29"/>
      <c r="E149" s="29"/>
      <c r="F149" s="29"/>
    </row>
    <row r="150">
      <c r="A150" s="29"/>
      <c r="B150" s="29"/>
      <c r="C150" s="29"/>
      <c r="D150" s="29"/>
      <c r="E150" s="29"/>
      <c r="F150" s="29"/>
    </row>
    <row r="151">
      <c r="A151" s="29"/>
      <c r="B151" s="29"/>
      <c r="C151" s="29"/>
      <c r="D151" s="29"/>
      <c r="E151" s="29"/>
      <c r="F151" s="29"/>
    </row>
    <row r="152">
      <c r="A152" s="29"/>
      <c r="B152" s="29"/>
      <c r="C152" s="29"/>
      <c r="D152" s="29"/>
      <c r="E152" s="29"/>
      <c r="F152" s="29"/>
    </row>
    <row r="153">
      <c r="A153" s="29"/>
      <c r="B153" s="29"/>
      <c r="C153" s="29"/>
      <c r="D153" s="29"/>
      <c r="E153" s="29"/>
      <c r="F153" s="29"/>
    </row>
    <row r="154">
      <c r="A154" s="29"/>
      <c r="B154" s="29"/>
      <c r="C154" s="29"/>
      <c r="D154" s="29"/>
      <c r="E154" s="29"/>
      <c r="F154" s="29"/>
    </row>
    <row r="155">
      <c r="A155" s="29"/>
      <c r="B155" s="29"/>
      <c r="C155" s="29"/>
      <c r="D155" s="29"/>
      <c r="E155" s="29"/>
      <c r="F155" s="29"/>
    </row>
    <row r="156">
      <c r="A156" s="29"/>
      <c r="B156" s="29"/>
      <c r="C156" s="29"/>
      <c r="D156" s="29"/>
      <c r="E156" s="29"/>
      <c r="F156" s="29"/>
    </row>
    <row r="157">
      <c r="A157" s="29"/>
      <c r="B157" s="29"/>
      <c r="C157" s="29"/>
      <c r="D157" s="29"/>
      <c r="E157" s="29"/>
      <c r="F157" s="29"/>
    </row>
    <row r="158">
      <c r="A158" s="29"/>
      <c r="B158" s="29"/>
      <c r="C158" s="29"/>
      <c r="D158" s="29"/>
      <c r="E158" s="29"/>
      <c r="F158" s="29"/>
    </row>
    <row r="159">
      <c r="A159" s="29"/>
      <c r="B159" s="29"/>
      <c r="C159" s="29"/>
      <c r="D159" s="29"/>
      <c r="E159" s="29"/>
      <c r="F159" s="29"/>
    </row>
    <row r="160">
      <c r="A160" s="29"/>
      <c r="B160" s="29"/>
      <c r="C160" s="29"/>
      <c r="D160" s="29"/>
      <c r="E160" s="29"/>
      <c r="F160" s="29"/>
    </row>
    <row r="161">
      <c r="A161" s="29"/>
      <c r="B161" s="29"/>
      <c r="C161" s="29"/>
      <c r="D161" s="29"/>
      <c r="E161" s="29"/>
      <c r="F161" s="29"/>
    </row>
    <row r="162" ht="15" customHeight="1">
      <c r="A162" s="29"/>
      <c r="B162" s="29"/>
      <c r="C162" s="29"/>
      <c r="D162" s="29"/>
      <c r="E162" s="29"/>
      <c r="F162" s="29"/>
      <c r="H162" s="19"/>
    </row>
    <row r="163">
      <c r="A163" s="29"/>
      <c r="B163" s="29"/>
      <c r="C163" s="29"/>
      <c r="D163" s="29"/>
      <c r="E163" s="29"/>
      <c r="F163" s="29"/>
    </row>
    <row r="164">
      <c r="A164" s="29"/>
      <c r="B164" s="29"/>
      <c r="C164" s="29"/>
      <c r="D164" s="29"/>
      <c r="E164" s="29"/>
      <c r="F164" s="29"/>
    </row>
    <row r="165">
      <c r="A165" s="29"/>
      <c r="B165" s="29"/>
      <c r="C165" s="29"/>
      <c r="D165" s="29"/>
      <c r="E165" s="29"/>
      <c r="F165" s="29"/>
    </row>
    <row r="166">
      <c r="A166" s="29"/>
      <c r="B166" s="29"/>
      <c r="C166" s="29"/>
      <c r="D166" s="29"/>
      <c r="E166" s="29"/>
      <c r="F166" s="29"/>
    </row>
    <row r="167">
      <c r="A167" s="29"/>
      <c r="B167" s="29"/>
      <c r="C167" s="29"/>
      <c r="D167" s="29"/>
      <c r="E167" s="29"/>
      <c r="F167" s="29"/>
    </row>
    <row r="168">
      <c r="A168" s="29"/>
      <c r="B168" s="29"/>
      <c r="C168" s="29"/>
      <c r="D168" s="29"/>
      <c r="E168" s="29"/>
      <c r="F168" s="29"/>
      <c r="I168" s="20"/>
    </row>
    <row r="169">
      <c r="A169" s="29"/>
      <c r="B169" s="29"/>
      <c r="C169" s="29"/>
      <c r="D169" s="29"/>
      <c r="E169" s="29"/>
      <c r="F169" s="29"/>
    </row>
    <row r="170">
      <c r="A170" s="29"/>
      <c r="B170" s="29"/>
      <c r="C170" s="29"/>
      <c r="D170" s="29"/>
      <c r="E170" s="29"/>
      <c r="F170" s="29"/>
    </row>
    <row r="171">
      <c r="A171" s="29"/>
      <c r="B171" s="29"/>
      <c r="C171" s="29"/>
      <c r="D171" s="29"/>
      <c r="E171" s="29"/>
      <c r="F171" s="29"/>
    </row>
    <row r="172">
      <c r="A172" s="29"/>
      <c r="B172" s="29"/>
      <c r="C172" s="29"/>
      <c r="D172" s="29"/>
      <c r="E172" s="29"/>
      <c r="F172" s="29"/>
    </row>
    <row r="173">
      <c r="A173" s="29"/>
      <c r="B173" s="29"/>
      <c r="C173" s="29"/>
      <c r="D173" s="29"/>
      <c r="E173" s="29"/>
      <c r="F173" s="29"/>
    </row>
    <row r="174">
      <c r="A174" s="29"/>
      <c r="B174" s="29"/>
      <c r="C174" s="29"/>
      <c r="D174" s="29"/>
      <c r="E174" s="29"/>
      <c r="F174" s="29"/>
    </row>
    <row r="175">
      <c r="A175" s="29"/>
      <c r="B175" s="29"/>
      <c r="C175" s="29"/>
      <c r="D175" s="29"/>
      <c r="E175" s="29"/>
      <c r="F175" s="29"/>
    </row>
    <row r="176">
      <c r="A176" s="29"/>
      <c r="B176" s="29"/>
      <c r="C176" s="29"/>
      <c r="D176" s="29"/>
      <c r="E176" s="29"/>
      <c r="F176" s="29"/>
    </row>
    <row r="177">
      <c r="A177" s="29"/>
      <c r="B177" s="29"/>
      <c r="C177" s="29"/>
      <c r="D177" s="29"/>
      <c r="E177" s="29"/>
      <c r="F177" s="29"/>
      <c r="L177" s="20"/>
    </row>
    <row r="178">
      <c r="A178" s="29"/>
      <c r="B178" s="29"/>
      <c r="C178" s="29"/>
      <c r="D178" s="29"/>
      <c r="E178" s="29"/>
      <c r="F178" s="29"/>
    </row>
    <row r="179">
      <c r="A179" s="29"/>
      <c r="B179" s="29"/>
      <c r="C179" s="29"/>
      <c r="D179" s="29"/>
      <c r="E179" s="29"/>
      <c r="F179" s="29"/>
    </row>
    <row r="180">
      <c r="A180" s="29"/>
      <c r="B180" s="29"/>
      <c r="C180" s="29"/>
      <c r="D180" s="29"/>
      <c r="E180" s="29"/>
      <c r="F180" s="29"/>
    </row>
    <row r="181">
      <c r="A181" s="29"/>
      <c r="B181" s="29"/>
      <c r="C181" s="29"/>
      <c r="D181" s="29"/>
      <c r="E181" s="29"/>
      <c r="F181" s="29"/>
    </row>
    <row r="182">
      <c r="A182" s="29"/>
      <c r="B182" s="29"/>
      <c r="C182" s="29"/>
      <c r="D182" s="29"/>
      <c r="E182" s="29"/>
      <c r="F182" s="29"/>
    </row>
    <row r="183">
      <c r="A183" s="29"/>
      <c r="B183" s="29"/>
      <c r="C183" s="29"/>
      <c r="D183" s="29"/>
      <c r="E183" s="29"/>
      <c r="F183" s="29"/>
    </row>
    <row r="184">
      <c r="A184" s="29"/>
      <c r="B184" s="29"/>
      <c r="C184" s="29"/>
      <c r="D184" s="29"/>
      <c r="E184" s="29"/>
      <c r="F184" s="29"/>
    </row>
    <row r="185">
      <c r="A185" s="29"/>
      <c r="B185" s="29"/>
      <c r="C185" s="29"/>
      <c r="D185" s="29"/>
      <c r="E185" s="29"/>
      <c r="F185" s="29"/>
    </row>
    <row r="186">
      <c r="A186" s="29"/>
      <c r="B186" s="29"/>
      <c r="C186" s="29"/>
      <c r="D186" s="29"/>
      <c r="E186" s="29"/>
      <c r="F186" s="29"/>
    </row>
    <row r="187">
      <c r="A187" s="29"/>
      <c r="B187" s="29"/>
      <c r="C187" s="29"/>
      <c r="D187" s="29"/>
      <c r="E187" s="29"/>
      <c r="F187" s="29"/>
    </row>
    <row r="188">
      <c r="A188" s="29"/>
      <c r="B188" s="29"/>
      <c r="C188" s="29"/>
      <c r="D188" s="29"/>
      <c r="E188" s="29"/>
      <c r="F188" s="29"/>
    </row>
    <row r="189">
      <c r="A189" s="29"/>
      <c r="B189" s="29"/>
      <c r="C189" s="29"/>
      <c r="D189" s="29"/>
      <c r="E189" s="29"/>
      <c r="F189" s="29"/>
    </row>
    <row r="190">
      <c r="A190" s="29"/>
      <c r="B190" s="29"/>
      <c r="C190" s="29"/>
      <c r="D190" s="29"/>
      <c r="E190" s="29"/>
      <c r="F190" s="29"/>
    </row>
    <row r="191">
      <c r="A191" s="29"/>
      <c r="B191" s="29"/>
      <c r="C191" s="29"/>
      <c r="D191" s="29"/>
      <c r="E191" s="29"/>
      <c r="F191" s="29"/>
    </row>
    <row r="192">
      <c r="A192" s="29"/>
      <c r="B192" s="29"/>
      <c r="C192" s="29"/>
      <c r="D192" s="29"/>
      <c r="E192" s="29"/>
      <c r="F192" s="29"/>
    </row>
    <row r="193">
      <c r="A193" s="29"/>
      <c r="B193" s="29"/>
      <c r="C193" s="29"/>
      <c r="D193" s="29"/>
      <c r="E193" s="29"/>
      <c r="F193" s="29"/>
    </row>
    <row r="194">
      <c r="A194" s="29"/>
      <c r="B194" s="29"/>
      <c r="C194" s="29"/>
      <c r="D194" s="29"/>
      <c r="E194" s="29"/>
      <c r="F194" s="29"/>
    </row>
    <row r="195">
      <c r="A195" s="29"/>
      <c r="B195" s="29"/>
      <c r="C195" s="29"/>
      <c r="D195" s="29"/>
      <c r="E195" s="29"/>
      <c r="F195" s="29"/>
    </row>
    <row r="196">
      <c r="A196" s="29"/>
      <c r="B196" s="29"/>
      <c r="C196" s="29"/>
      <c r="D196" s="29"/>
      <c r="E196" s="29"/>
      <c r="F196" s="29"/>
    </row>
    <row r="197">
      <c r="A197" s="29"/>
      <c r="B197" s="29"/>
      <c r="C197" s="29"/>
      <c r="D197" s="29"/>
      <c r="E197" s="29"/>
      <c r="F197" s="29"/>
    </row>
    <row r="198">
      <c r="A198" s="29"/>
      <c r="B198" s="29"/>
      <c r="C198" s="29"/>
      <c r="D198" s="29"/>
      <c r="E198" s="29"/>
      <c r="F198" s="29"/>
    </row>
    <row r="199">
      <c r="A199" s="29"/>
      <c r="B199" s="29"/>
      <c r="C199" s="29"/>
      <c r="D199" s="29"/>
      <c r="E199" s="29"/>
      <c r="F199" s="29"/>
    </row>
    <row r="200">
      <c r="A200" s="29"/>
      <c r="B200" s="29"/>
      <c r="C200" s="29"/>
      <c r="D200" s="29"/>
      <c r="E200" s="29"/>
      <c r="F200" s="29"/>
    </row>
    <row r="201">
      <c r="A201" s="29"/>
      <c r="B201" s="29"/>
      <c r="C201" s="29"/>
      <c r="D201" s="29"/>
      <c r="E201" s="29"/>
      <c r="F201" s="29"/>
    </row>
    <row r="202">
      <c r="A202" s="29"/>
      <c r="B202" s="29"/>
      <c r="C202" s="29"/>
      <c r="D202" s="29"/>
      <c r="E202" s="29"/>
      <c r="F202" s="29"/>
    </row>
    <row r="203">
      <c r="A203" s="29"/>
      <c r="B203" s="29"/>
      <c r="C203" s="29"/>
      <c r="D203" s="29"/>
      <c r="E203" s="29"/>
      <c r="F203" s="29"/>
    </row>
    <row r="204">
      <c r="A204" s="29"/>
      <c r="B204" s="29"/>
      <c r="C204" s="29"/>
      <c r="D204" s="29"/>
      <c r="E204" s="29"/>
      <c r="F204" s="29"/>
    </row>
    <row r="205">
      <c r="A205" s="29"/>
      <c r="B205" s="29"/>
      <c r="C205" s="29"/>
      <c r="D205" s="29"/>
      <c r="E205" s="29"/>
      <c r="F205" s="29"/>
    </row>
    <row r="206">
      <c r="A206" s="29"/>
      <c r="B206" s="29"/>
      <c r="C206" s="29"/>
      <c r="D206" s="29"/>
      <c r="E206" s="29"/>
      <c r="F206" s="29"/>
    </row>
    <row r="207">
      <c r="A207" s="29"/>
      <c r="B207" s="29"/>
      <c r="C207" s="29"/>
      <c r="D207" s="29"/>
      <c r="E207" s="29"/>
      <c r="F207" s="29"/>
    </row>
    <row r="208">
      <c r="A208" s="29"/>
      <c r="B208" s="29"/>
      <c r="C208" s="29"/>
      <c r="D208" s="29"/>
      <c r="E208" s="29"/>
      <c r="F208" s="29"/>
    </row>
    <row r="209">
      <c r="A209" s="29"/>
      <c r="B209" s="29"/>
      <c r="C209" s="29"/>
      <c r="D209" s="29"/>
      <c r="E209" s="29"/>
      <c r="F209" s="29"/>
    </row>
    <row r="210">
      <c r="A210" s="29"/>
      <c r="B210" s="29"/>
      <c r="C210" s="29"/>
      <c r="D210" s="29"/>
      <c r="E210" s="29"/>
      <c r="F210" s="29"/>
    </row>
    <row r="211">
      <c r="A211" s="29"/>
      <c r="B211" s="29"/>
      <c r="C211" s="29"/>
      <c r="D211" s="29"/>
      <c r="E211" s="29"/>
      <c r="F211" s="29"/>
    </row>
    <row r="212">
      <c r="A212" s="29"/>
      <c r="B212" s="29"/>
      <c r="C212" s="29"/>
      <c r="D212" s="29"/>
      <c r="E212" s="29"/>
      <c r="F212" s="29"/>
    </row>
    <row r="213">
      <c r="A213" s="29"/>
      <c r="B213" s="29"/>
      <c r="C213" s="29"/>
      <c r="D213" s="29"/>
      <c r="E213" s="29"/>
      <c r="F213" s="29"/>
    </row>
    <row r="214">
      <c r="A214" s="29"/>
      <c r="B214" s="29"/>
      <c r="C214" s="29"/>
      <c r="D214" s="29"/>
      <c r="E214" s="29"/>
      <c r="F214" s="29"/>
    </row>
    <row r="215">
      <c r="A215" s="29"/>
      <c r="B215" s="29"/>
      <c r="C215" s="29"/>
      <c r="D215" s="29"/>
      <c r="E215" s="29"/>
      <c r="F215" s="29"/>
    </row>
    <row r="216">
      <c r="A216" s="29"/>
      <c r="B216" s="29"/>
      <c r="C216" s="29"/>
      <c r="D216" s="29"/>
      <c r="E216" s="29"/>
      <c r="F216" s="29"/>
    </row>
    <row r="217">
      <c r="A217" s="29"/>
      <c r="B217" s="29"/>
      <c r="C217" s="29"/>
      <c r="D217" s="29"/>
      <c r="E217" s="29"/>
      <c r="F217" s="29"/>
    </row>
    <row r="218">
      <c r="A218" s="29"/>
      <c r="B218" s="29"/>
      <c r="C218" s="29"/>
      <c r="D218" s="29"/>
      <c r="E218" s="29"/>
      <c r="F218" s="29"/>
    </row>
    <row r="219">
      <c r="A219" s="29"/>
      <c r="B219" s="29"/>
      <c r="C219" s="29"/>
      <c r="D219" s="29"/>
      <c r="E219" s="29"/>
      <c r="F219" s="29"/>
    </row>
    <row r="220">
      <c r="A220" s="29"/>
      <c r="B220" s="29"/>
      <c r="C220" s="29"/>
      <c r="D220" s="29"/>
      <c r="E220" s="29"/>
      <c r="F220" s="29"/>
    </row>
    <row r="221">
      <c r="A221" s="29"/>
      <c r="B221" s="29"/>
      <c r="C221" s="29"/>
      <c r="D221" s="29"/>
      <c r="E221" s="29"/>
      <c r="F221" s="29"/>
    </row>
    <row r="222">
      <c r="A222" s="29"/>
      <c r="B222" s="29"/>
      <c r="C222" s="29"/>
      <c r="D222" s="29"/>
      <c r="E222" s="29"/>
      <c r="F222" s="29"/>
    </row>
    <row r="223">
      <c r="A223" s="29"/>
      <c r="B223" s="29"/>
      <c r="C223" s="29"/>
      <c r="D223" s="29"/>
      <c r="E223" s="29"/>
      <c r="F223" s="29"/>
    </row>
    <row r="224">
      <c r="A224" s="29"/>
      <c r="B224" s="29"/>
      <c r="C224" s="29"/>
      <c r="D224" s="29"/>
      <c r="E224" s="29"/>
      <c r="F224" s="29"/>
    </row>
    <row r="225">
      <c r="A225" s="29"/>
      <c r="B225" s="29"/>
      <c r="C225" s="29"/>
      <c r="D225" s="29"/>
      <c r="E225" s="29"/>
      <c r="F225" s="29"/>
    </row>
    <row r="226">
      <c r="A226" s="29"/>
      <c r="B226" s="29"/>
      <c r="C226" s="29"/>
      <c r="D226" s="29"/>
      <c r="E226" s="29"/>
      <c r="F226" s="29"/>
    </row>
    <row r="227">
      <c r="A227" s="29"/>
      <c r="B227" s="29"/>
      <c r="C227" s="29"/>
      <c r="D227" s="29"/>
      <c r="E227" s="29"/>
      <c r="F227" s="29"/>
    </row>
    <row r="228">
      <c r="A228" s="29"/>
      <c r="B228" s="29"/>
      <c r="C228" s="29"/>
      <c r="D228" s="29"/>
      <c r="E228" s="29"/>
      <c r="F228" s="29"/>
    </row>
    <row r="229">
      <c r="A229" s="29"/>
      <c r="B229" s="29"/>
      <c r="C229" s="29"/>
      <c r="D229" s="29"/>
      <c r="E229" s="29"/>
      <c r="F229" s="29"/>
    </row>
    <row r="230">
      <c r="A230" s="29"/>
      <c r="B230" s="29"/>
      <c r="C230" s="29"/>
      <c r="D230" s="29"/>
      <c r="E230" s="29"/>
      <c r="F230" s="29"/>
    </row>
    <row r="231">
      <c r="A231" s="29"/>
      <c r="B231" s="29"/>
      <c r="C231" s="29"/>
      <c r="D231" s="29"/>
      <c r="E231" s="29"/>
      <c r="F231" s="29"/>
    </row>
    <row r="232">
      <c r="A232" s="29"/>
      <c r="B232" s="29"/>
      <c r="C232" s="29"/>
      <c r="D232" s="29"/>
      <c r="E232" s="29"/>
      <c r="F232" s="29"/>
    </row>
    <row r="233">
      <c r="A233" s="29"/>
      <c r="B233" s="29"/>
      <c r="C233" s="29"/>
      <c r="D233" s="29"/>
      <c r="E233" s="29"/>
      <c r="F233" s="29"/>
    </row>
    <row r="234">
      <c r="A234" s="29"/>
      <c r="B234" s="29"/>
      <c r="C234" s="29"/>
      <c r="D234" s="29"/>
      <c r="E234" s="29"/>
      <c r="F234" s="29"/>
    </row>
    <row r="235">
      <c r="A235" s="29"/>
      <c r="B235" s="29"/>
      <c r="C235" s="29"/>
      <c r="D235" s="29"/>
      <c r="E235" s="29"/>
      <c r="F235" s="29"/>
    </row>
    <row r="236">
      <c r="A236" s="29"/>
      <c r="B236" s="29"/>
      <c r="C236" s="29"/>
      <c r="D236" s="29"/>
      <c r="E236" s="29"/>
      <c r="F236" s="29"/>
    </row>
    <row r="237">
      <c r="A237" s="29"/>
      <c r="B237" s="29"/>
      <c r="C237" s="29"/>
      <c r="D237" s="29"/>
      <c r="E237" s="29"/>
      <c r="F237" s="29"/>
    </row>
    <row r="238">
      <c r="A238" s="29"/>
      <c r="B238" s="29"/>
      <c r="C238" s="29"/>
      <c r="D238" s="29"/>
      <c r="E238" s="29"/>
      <c r="F238" s="29"/>
    </row>
    <row r="239">
      <c r="A239" s="29"/>
      <c r="B239" s="29"/>
      <c r="C239" s="29"/>
      <c r="D239" s="29"/>
      <c r="E239" s="29"/>
      <c r="F239" s="29"/>
    </row>
    <row r="240">
      <c r="A240" s="29"/>
      <c r="B240" s="29"/>
      <c r="C240" s="29"/>
      <c r="D240" s="29"/>
      <c r="E240" s="29"/>
      <c r="F240" s="29"/>
    </row>
    <row r="241">
      <c r="A241" s="29"/>
      <c r="B241" s="29"/>
      <c r="C241" s="29"/>
      <c r="D241" s="29"/>
      <c r="E241" s="29"/>
      <c r="F241" s="29"/>
    </row>
    <row r="242">
      <c r="A242" s="29"/>
      <c r="B242" s="29"/>
      <c r="C242" s="29"/>
      <c r="D242" s="29"/>
      <c r="E242" s="29"/>
      <c r="F242" s="29"/>
    </row>
    <row r="243">
      <c r="A243" s="29"/>
      <c r="B243" s="29"/>
      <c r="C243" s="29"/>
      <c r="D243" s="29"/>
      <c r="E243" s="29"/>
      <c r="F243" s="29"/>
    </row>
    <row r="244">
      <c r="A244" s="29"/>
      <c r="B244" s="29"/>
      <c r="C244" s="29"/>
      <c r="D244" s="29"/>
      <c r="E244" s="29"/>
      <c r="F244" s="29"/>
    </row>
    <row r="245">
      <c r="A245" s="29"/>
      <c r="B245" s="29"/>
      <c r="C245" s="29"/>
      <c r="D245" s="29"/>
      <c r="E245" s="29"/>
      <c r="F245" s="29"/>
    </row>
    <row r="246">
      <c r="A246" s="29"/>
      <c r="B246" s="29"/>
      <c r="C246" s="29"/>
      <c r="D246" s="29"/>
      <c r="E246" s="29"/>
      <c r="F246" s="29"/>
    </row>
    <row r="247">
      <c r="A247" s="29"/>
      <c r="B247" s="29"/>
      <c r="C247" s="29"/>
      <c r="D247" s="29"/>
      <c r="E247" s="29"/>
      <c r="F247" s="29"/>
    </row>
    <row r="248">
      <c r="A248" s="29"/>
      <c r="B248" s="29"/>
      <c r="C248" s="29"/>
      <c r="D248" s="29"/>
      <c r="E248" s="29"/>
      <c r="F248" s="29"/>
    </row>
    <row r="249">
      <c r="A249" s="29"/>
      <c r="B249" s="29"/>
      <c r="C249" s="29"/>
      <c r="D249" s="29"/>
      <c r="E249" s="29"/>
      <c r="F249" s="29"/>
    </row>
    <row r="250">
      <c r="A250" s="29"/>
      <c r="B250" s="29"/>
      <c r="C250" s="29"/>
      <c r="D250" s="29"/>
      <c r="E250" s="29"/>
      <c r="F250" s="29"/>
    </row>
    <row r="251">
      <c r="A251" s="29"/>
      <c r="B251" s="29"/>
      <c r="C251" s="29"/>
      <c r="D251" s="29"/>
      <c r="E251" s="29"/>
      <c r="F251" s="29"/>
    </row>
    <row r="252">
      <c r="A252" s="29"/>
      <c r="B252" s="29"/>
      <c r="C252" s="29"/>
      <c r="D252" s="29"/>
      <c r="E252" s="29"/>
      <c r="F252" s="29"/>
    </row>
    <row r="253">
      <c r="A253" s="29"/>
      <c r="B253" s="29"/>
      <c r="C253" s="29"/>
      <c r="D253" s="29"/>
      <c r="E253" s="29"/>
      <c r="F253" s="29"/>
    </row>
    <row r="254">
      <c r="A254" s="29"/>
      <c r="B254" s="29"/>
      <c r="C254" s="29"/>
      <c r="D254" s="29"/>
      <c r="E254" s="29"/>
      <c r="F254" s="29"/>
    </row>
    <row r="255">
      <c r="A255" s="29"/>
      <c r="B255" s="29"/>
      <c r="C255" s="29"/>
      <c r="D255" s="29"/>
      <c r="E255" s="29"/>
      <c r="F255" s="29"/>
    </row>
    <row r="256">
      <c r="A256" s="29"/>
      <c r="B256" s="29"/>
      <c r="C256" s="29"/>
      <c r="D256" s="29"/>
      <c r="E256" s="29"/>
      <c r="F256" s="29"/>
    </row>
    <row r="257">
      <c r="A257" s="29"/>
      <c r="B257" s="29"/>
      <c r="C257" s="29"/>
      <c r="D257" s="29"/>
      <c r="E257" s="29"/>
      <c r="F257" s="29"/>
    </row>
    <row r="258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>
      <c r="A291" s="29"/>
      <c r="B291" s="29"/>
      <c r="C291" s="29"/>
      <c r="D291" s="29"/>
      <c r="E291" s="29"/>
      <c r="F291" s="29"/>
    </row>
    <row r="292">
      <c r="A292" s="29"/>
      <c r="B292" s="29"/>
      <c r="C292" s="29"/>
      <c r="D292" s="29"/>
      <c r="E292" s="29"/>
      <c r="F292" s="29"/>
    </row>
    <row r="293">
      <c r="A293" s="29"/>
      <c r="B293" s="29"/>
      <c r="C293" s="29"/>
      <c r="D293" s="29"/>
      <c r="E293" s="29"/>
      <c r="F293" s="29"/>
    </row>
    <row r="294">
      <c r="A294" s="29"/>
      <c r="B294" s="29"/>
      <c r="C294" s="29"/>
      <c r="D294" s="29"/>
      <c r="E294" s="29"/>
      <c r="F294" s="29"/>
    </row>
    <row r="295">
      <c r="A295" s="29"/>
      <c r="B295" s="29"/>
      <c r="C295" s="29"/>
      <c r="D295" s="29"/>
      <c r="E295" s="29"/>
      <c r="F295" s="29"/>
    </row>
    <row r="296">
      <c r="A296" s="29"/>
      <c r="B296" s="29"/>
      <c r="C296" s="29"/>
      <c r="D296" s="29"/>
      <c r="E296" s="29"/>
      <c r="F296" s="29"/>
    </row>
    <row r="297">
      <c r="A297" s="29"/>
      <c r="B297" s="29"/>
      <c r="C297" s="29"/>
      <c r="D297" s="29"/>
      <c r="E297" s="29"/>
      <c r="F297" s="29"/>
    </row>
    <row r="298">
      <c r="A298" s="29"/>
      <c r="B298" s="29"/>
      <c r="C298" s="29"/>
      <c r="D298" s="29"/>
      <c r="E298" s="29"/>
      <c r="F298" s="29"/>
    </row>
    <row r="299">
      <c r="A299" s="29"/>
      <c r="B299" s="29"/>
      <c r="C299" s="29"/>
      <c r="D299" s="29"/>
      <c r="E299" s="29"/>
      <c r="F299" s="29"/>
    </row>
    <row r="300">
      <c r="A300" s="29"/>
      <c r="B300" s="29"/>
      <c r="C300" s="29"/>
      <c r="D300" s="29"/>
      <c r="E300" s="29"/>
      <c r="F300" s="29"/>
    </row>
    <row r="301">
      <c r="A301" s="29"/>
      <c r="B301" s="29"/>
      <c r="C301" s="29"/>
      <c r="D301" s="29"/>
      <c r="E301" s="29"/>
      <c r="F301" s="29"/>
    </row>
    <row r="302">
      <c r="A302" s="29"/>
      <c r="B302" s="29"/>
      <c r="C302" s="29"/>
      <c r="D302" s="29"/>
      <c r="E302" s="29"/>
      <c r="F302" s="29"/>
    </row>
    <row r="303">
      <c r="A303" s="29"/>
      <c r="B303" s="29"/>
      <c r="C303" s="29"/>
      <c r="D303" s="29"/>
      <c r="E303" s="29"/>
      <c r="F303" s="29"/>
    </row>
    <row r="304">
      <c r="A304" s="29"/>
      <c r="B304" s="29"/>
      <c r="C304" s="29"/>
      <c r="D304" s="29"/>
      <c r="E304" s="29"/>
      <c r="F304" s="29"/>
    </row>
    <row r="305">
      <c r="A305" s="29"/>
      <c r="B305" s="29"/>
      <c r="C305" s="29"/>
      <c r="D305" s="29"/>
      <c r="E305" s="29"/>
      <c r="F305" s="29"/>
    </row>
    <row r="306">
      <c r="A306" s="29"/>
      <c r="B306" s="29"/>
      <c r="C306" s="29"/>
      <c r="D306" s="29"/>
      <c r="E306" s="29"/>
      <c r="F306" s="29"/>
    </row>
    <row r="307">
      <c r="A307" s="29"/>
      <c r="B307" s="29"/>
      <c r="C307" s="29"/>
      <c r="D307" s="29"/>
      <c r="E307" s="29"/>
      <c r="F307" s="29"/>
    </row>
    <row r="308">
      <c r="A308" s="29"/>
      <c r="B308" s="29"/>
      <c r="C308" s="29"/>
      <c r="D308" s="29"/>
      <c r="E308" s="29"/>
      <c r="F308" s="29"/>
    </row>
    <row r="309">
      <c r="A309" s="29"/>
      <c r="B309" s="29"/>
      <c r="C309" s="29"/>
      <c r="D309" s="29"/>
      <c r="E309" s="29"/>
      <c r="F309" s="29"/>
    </row>
    <row r="310">
      <c r="A310" s="29"/>
      <c r="B310" s="29"/>
      <c r="C310" s="29"/>
      <c r="D310" s="29"/>
      <c r="E310" s="29"/>
      <c r="F310" s="29"/>
    </row>
    <row r="311">
      <c r="A311" s="29"/>
      <c r="B311" s="29"/>
      <c r="C311" s="29"/>
      <c r="D311" s="29"/>
      <c r="E311" s="29"/>
      <c r="F311" s="29"/>
    </row>
    <row r="312">
      <c r="A312" s="29"/>
      <c r="B312" s="29"/>
      <c r="C312" s="29"/>
      <c r="D312" s="29"/>
      <c r="E312" s="29"/>
      <c r="F312" s="29"/>
    </row>
    <row r="313">
      <c r="A313" s="29"/>
      <c r="B313" s="29"/>
      <c r="C313" s="29"/>
      <c r="D313" s="29"/>
      <c r="E313" s="29"/>
      <c r="F313" s="29"/>
    </row>
    <row r="314">
      <c r="A314" s="29"/>
      <c r="B314" s="29"/>
      <c r="C314" s="29"/>
      <c r="D314" s="29"/>
      <c r="E314" s="29"/>
      <c r="F314" s="29"/>
    </row>
    <row r="315">
      <c r="A315" s="29"/>
      <c r="B315" s="29"/>
      <c r="C315" s="29"/>
      <c r="D315" s="29"/>
      <c r="E315" s="29"/>
      <c r="F315" s="29"/>
    </row>
    <row r="316">
      <c r="A316" s="29"/>
      <c r="B316" s="29"/>
      <c r="C316" s="29"/>
      <c r="D316" s="29"/>
      <c r="E316" s="29"/>
      <c r="F316" s="29"/>
    </row>
    <row r="317">
      <c r="A317" s="29"/>
      <c r="B317" s="29"/>
      <c r="C317" s="29"/>
      <c r="D317" s="29"/>
      <c r="E317" s="29"/>
      <c r="F317" s="29"/>
    </row>
    <row r="318">
      <c r="A318" s="29"/>
      <c r="B318" s="29"/>
      <c r="C318" s="29"/>
      <c r="D318" s="29"/>
      <c r="E318" s="29"/>
      <c r="F318" s="29"/>
    </row>
    <row r="319">
      <c r="A319" s="29"/>
      <c r="B319" s="29"/>
      <c r="C319" s="29"/>
      <c r="D319" s="29"/>
      <c r="E319" s="29"/>
      <c r="F319" s="29"/>
    </row>
    <row r="320">
      <c r="A320" s="29"/>
      <c r="B320" s="29"/>
      <c r="C320" s="29"/>
      <c r="D320" s="29"/>
      <c r="E320" s="29"/>
      <c r="F320" s="29"/>
    </row>
    <row r="321">
      <c r="A321" s="29"/>
      <c r="B321" s="29"/>
      <c r="C321" s="29"/>
      <c r="D321" s="29"/>
      <c r="E321" s="29"/>
      <c r="F321" s="29"/>
    </row>
    <row r="322">
      <c r="A322" s="29"/>
      <c r="B322" s="29"/>
      <c r="C322" s="29"/>
      <c r="D322" s="29"/>
      <c r="E322" s="29"/>
      <c r="F322" s="29"/>
    </row>
    <row r="323">
      <c r="A323" s="29"/>
      <c r="B323" s="29"/>
      <c r="C323" s="29"/>
      <c r="D323" s="29"/>
      <c r="E323" s="29"/>
      <c r="F323" s="29"/>
    </row>
    <row r="324">
      <c r="A324" s="29"/>
      <c r="B324" s="29"/>
      <c r="C324" s="29"/>
      <c r="D324" s="29"/>
      <c r="E324" s="29"/>
      <c r="F324" s="29"/>
    </row>
    <row r="325">
      <c r="A325" s="29"/>
      <c r="B325" s="29"/>
      <c r="C325" s="29"/>
      <c r="D325" s="29"/>
      <c r="E325" s="29"/>
      <c r="F325" s="29"/>
    </row>
    <row r="326">
      <c r="A326" s="29"/>
      <c r="B326" s="29"/>
      <c r="C326" s="29"/>
      <c r="D326" s="29"/>
      <c r="E326" s="29"/>
      <c r="F326" s="29"/>
    </row>
    <row r="327">
      <c r="A327" s="29"/>
      <c r="B327" s="29"/>
      <c r="C327" s="29"/>
      <c r="D327" s="29"/>
      <c r="E327" s="29"/>
      <c r="F327" s="29"/>
    </row>
    <row r="328">
      <c r="A328" s="29"/>
      <c r="B328" s="29"/>
      <c r="C328" s="29"/>
      <c r="D328" s="29"/>
      <c r="E328" s="29"/>
      <c r="F328" s="29"/>
    </row>
    <row r="329">
      <c r="A329" s="29"/>
      <c r="B329" s="29"/>
      <c r="C329" s="29"/>
      <c r="D329" s="29"/>
      <c r="E329" s="29"/>
      <c r="F329" s="29"/>
    </row>
    <row r="330">
      <c r="A330" s="29"/>
      <c r="B330" s="29"/>
      <c r="C330" s="29"/>
      <c r="D330" s="29"/>
      <c r="E330" s="29"/>
      <c r="F330" s="29"/>
    </row>
    <row r="331">
      <c r="A331" s="29"/>
      <c r="B331" s="29"/>
      <c r="C331" s="29"/>
      <c r="D331" s="29"/>
      <c r="E331" s="29"/>
      <c r="F331" s="29"/>
    </row>
    <row r="332">
      <c r="A332" s="29"/>
      <c r="B332" s="29"/>
      <c r="C332" s="29"/>
      <c r="D332" s="29"/>
      <c r="E332" s="29"/>
      <c r="F332" s="29"/>
    </row>
    <row r="333">
      <c r="A333" s="29"/>
      <c r="B333" s="29"/>
      <c r="C333" s="29"/>
      <c r="D333" s="29"/>
      <c r="E333" s="29"/>
      <c r="F333" s="29"/>
    </row>
    <row r="334">
      <c r="A334" s="29"/>
      <c r="B334" s="29"/>
      <c r="C334" s="29"/>
      <c r="D334" s="29"/>
      <c r="E334" s="29"/>
      <c r="F334" s="29"/>
    </row>
    <row r="335">
      <c r="A335" s="29"/>
      <c r="B335" s="29"/>
      <c r="C335" s="29"/>
      <c r="D335" s="29"/>
      <c r="E335" s="29"/>
      <c r="F335" s="29"/>
    </row>
    <row r="336">
      <c r="A336" s="29"/>
      <c r="B336" s="29"/>
      <c r="C336" s="29"/>
      <c r="D336" s="29"/>
      <c r="E336" s="29"/>
      <c r="F336" s="29"/>
    </row>
    <row r="337">
      <c r="A337" s="29"/>
      <c r="B337" s="29"/>
      <c r="C337" s="29"/>
      <c r="D337" s="29"/>
      <c r="E337" s="29"/>
      <c r="F337" s="29"/>
    </row>
    <row r="338">
      <c r="A338" s="29"/>
      <c r="B338" s="29"/>
      <c r="C338" s="29"/>
      <c r="D338" s="29"/>
      <c r="E338" s="29"/>
      <c r="F338" s="29"/>
    </row>
    <row r="339">
      <c r="A339" s="29"/>
      <c r="B339" s="29"/>
      <c r="C339" s="29"/>
      <c r="D339" s="29"/>
      <c r="E339" s="29"/>
      <c r="F339" s="29"/>
    </row>
    <row r="340">
      <c r="A340" s="29"/>
      <c r="B340" s="29"/>
      <c r="C340" s="29"/>
      <c r="D340" s="29"/>
      <c r="E340" s="29"/>
      <c r="F340" s="29"/>
    </row>
    <row r="341">
      <c r="A341" s="29"/>
      <c r="B341" s="29"/>
      <c r="C341" s="29"/>
      <c r="D341" s="29"/>
      <c r="E341" s="29"/>
      <c r="F341" s="29"/>
    </row>
    <row r="342">
      <c r="A342" s="29"/>
      <c r="B342" s="29"/>
      <c r="C342" s="29"/>
      <c r="D342" s="29"/>
      <c r="E342" s="29"/>
      <c r="F342" s="29"/>
    </row>
    <row r="343">
      <c r="A343" s="29"/>
      <c r="B343" s="29"/>
      <c r="C343" s="29"/>
      <c r="D343" s="29"/>
      <c r="E343" s="29"/>
      <c r="F343" s="29"/>
    </row>
    <row r="344">
      <c r="A344" s="29"/>
      <c r="B344" s="29"/>
      <c r="C344" s="29"/>
      <c r="D344" s="29"/>
      <c r="E344" s="29"/>
      <c r="F344" s="29"/>
    </row>
    <row r="345">
      <c r="A345" s="29"/>
      <c r="B345" s="29"/>
      <c r="C345" s="29"/>
      <c r="D345" s="29"/>
      <c r="E345" s="29"/>
      <c r="F345" s="29"/>
    </row>
    <row r="346">
      <c r="A346" s="29"/>
      <c r="B346" s="29"/>
      <c r="C346" s="29"/>
      <c r="D346" s="29"/>
      <c r="E346" s="29"/>
      <c r="F346" s="29"/>
    </row>
    <row r="347">
      <c r="A347" s="29"/>
      <c r="B347" s="29"/>
      <c r="C347" s="29"/>
      <c r="D347" s="29"/>
      <c r="E347" s="29"/>
      <c r="F347" s="29"/>
    </row>
    <row r="348">
      <c r="A348" s="29"/>
      <c r="B348" s="29"/>
      <c r="C348" s="29"/>
      <c r="D348" s="29"/>
      <c r="E348" s="29"/>
      <c r="F348" s="29"/>
    </row>
    <row r="349">
      <c r="A349" s="29"/>
      <c r="B349" s="29"/>
      <c r="C349" s="29"/>
      <c r="D349" s="29"/>
      <c r="E349" s="29"/>
      <c r="F349" s="29"/>
    </row>
    <row r="350">
      <c r="A350" s="29"/>
      <c r="B350" s="29"/>
      <c r="C350" s="29"/>
      <c r="D350" s="29"/>
      <c r="E350" s="29"/>
      <c r="F350" s="29"/>
    </row>
    <row r="351">
      <c r="A351" s="29"/>
      <c r="B351" s="29"/>
      <c r="C351" s="29"/>
      <c r="D351" s="29"/>
      <c r="E351" s="29"/>
      <c r="F351" s="29"/>
    </row>
    <row r="352">
      <c r="A352" s="29"/>
      <c r="B352" s="29"/>
      <c r="C352" s="29"/>
      <c r="D352" s="29"/>
      <c r="E352" s="29"/>
      <c r="F352" s="29"/>
    </row>
    <row r="353">
      <c r="A353" s="29"/>
      <c r="B353" s="29"/>
      <c r="C353" s="29"/>
      <c r="D353" s="29"/>
      <c r="E353" s="29"/>
      <c r="F353" s="29"/>
    </row>
    <row r="354">
      <c r="A354" s="29"/>
      <c r="B354" s="29"/>
      <c r="C354" s="29"/>
      <c r="D354" s="29"/>
      <c r="E354" s="29"/>
      <c r="F354" s="29"/>
    </row>
    <row r="355">
      <c r="A355" s="29"/>
      <c r="B355" s="29"/>
      <c r="C355" s="29"/>
      <c r="D355" s="29"/>
      <c r="E355" s="29"/>
      <c r="F355" s="29"/>
    </row>
    <row r="356">
      <c r="A356" s="29"/>
      <c r="B356" s="29"/>
      <c r="C356" s="29"/>
      <c r="D356" s="29"/>
      <c r="E356" s="29"/>
      <c r="F356" s="29"/>
    </row>
    <row r="357">
      <c r="A357" s="29"/>
      <c r="B357" s="29"/>
      <c r="C357" s="29"/>
      <c r="D357" s="29"/>
      <c r="E357" s="29"/>
      <c r="F357" s="29"/>
    </row>
    <row r="358">
      <c r="A358" s="29"/>
      <c r="B358" s="29"/>
      <c r="C358" s="29"/>
      <c r="D358" s="29"/>
      <c r="E358" s="29"/>
      <c r="F358" s="29"/>
    </row>
    <row r="359">
      <c r="A359" s="29"/>
      <c r="B359" s="29"/>
      <c r="C359" s="29"/>
      <c r="D359" s="29"/>
      <c r="E359" s="29"/>
      <c r="F359" s="29"/>
    </row>
    <row r="360">
      <c r="A360" s="29"/>
      <c r="B360" s="29"/>
      <c r="C360" s="29"/>
      <c r="D360" s="29"/>
      <c r="E360" s="29"/>
      <c r="F360" s="29"/>
    </row>
    <row r="361">
      <c r="A361" s="29"/>
      <c r="B361" s="29"/>
      <c r="C361" s="29"/>
      <c r="D361" s="29"/>
      <c r="E361" s="29"/>
      <c r="F361" s="29"/>
    </row>
    <row r="362">
      <c r="A362" s="29"/>
      <c r="B362" s="29"/>
      <c r="C362" s="29"/>
      <c r="D362" s="29"/>
      <c r="E362" s="29"/>
      <c r="F362" s="29"/>
    </row>
    <row r="363">
      <c r="A363" s="29"/>
      <c r="B363" s="29"/>
      <c r="C363" s="29"/>
      <c r="D363" s="29"/>
      <c r="E363" s="29"/>
      <c r="F363" s="29"/>
    </row>
    <row r="364">
      <c r="A364" s="29"/>
      <c r="B364" s="29"/>
      <c r="C364" s="29"/>
      <c r="D364" s="29"/>
      <c r="E364" s="29"/>
      <c r="F364" s="29"/>
    </row>
    <row r="365">
      <c r="A365" s="29"/>
      <c r="B365" s="29"/>
      <c r="C365" s="29"/>
      <c r="D365" s="29"/>
      <c r="E365" s="29"/>
      <c r="F365" s="29"/>
    </row>
    <row r="366">
      <c r="A366" s="29"/>
      <c r="B366" s="29"/>
      <c r="C366" s="29"/>
      <c r="D366" s="29"/>
      <c r="E366" s="29"/>
      <c r="F366" s="29"/>
    </row>
    <row r="367">
      <c r="A367" s="29"/>
      <c r="B367" s="29"/>
      <c r="C367" s="29"/>
      <c r="D367" s="29"/>
      <c r="E367" s="29"/>
      <c r="F367" s="29"/>
    </row>
    <row r="368">
      <c r="A368" s="29"/>
      <c r="B368" s="29"/>
      <c r="C368" s="29"/>
      <c r="D368" s="29"/>
      <c r="E368" s="29"/>
      <c r="F368" s="29"/>
    </row>
    <row r="369">
      <c r="A369" s="29"/>
      <c r="B369" s="29"/>
      <c r="C369" s="29"/>
      <c r="D369" s="29"/>
      <c r="E369" s="29"/>
      <c r="F369" s="29"/>
    </row>
    <row r="370">
      <c r="A370" s="29"/>
      <c r="B370" s="29"/>
      <c r="C370" s="29"/>
      <c r="D370" s="29"/>
      <c r="E370" s="29"/>
      <c r="F370" s="29"/>
    </row>
    <row r="371">
      <c r="A371" s="29"/>
      <c r="B371" s="29"/>
      <c r="C371" s="29"/>
      <c r="D371" s="29"/>
      <c r="E371" s="29"/>
      <c r="F371" s="29"/>
    </row>
    <row r="372">
      <c r="A372" s="29"/>
      <c r="B372" s="29"/>
      <c r="C372" s="29"/>
      <c r="D372" s="29"/>
      <c r="E372" s="29"/>
      <c r="F372" s="29"/>
    </row>
    <row r="373">
      <c r="A373" s="29"/>
      <c r="B373" s="29"/>
      <c r="C373" s="29"/>
      <c r="D373" s="29"/>
      <c r="E373" s="29"/>
      <c r="F373" s="29"/>
    </row>
    <row r="374">
      <c r="A374" s="29"/>
      <c r="B374" s="29"/>
      <c r="C374" s="29"/>
      <c r="D374" s="29"/>
      <c r="E374" s="29"/>
      <c r="F374" s="29"/>
    </row>
    <row r="375">
      <c r="A375" s="29"/>
      <c r="B375" s="29"/>
      <c r="C375" s="29"/>
      <c r="D375" s="29"/>
      <c r="E375" s="29"/>
      <c r="F375" s="29"/>
    </row>
    <row r="376">
      <c r="A376" s="29"/>
      <c r="B376" s="29"/>
      <c r="C376" s="29"/>
      <c r="D376" s="29"/>
      <c r="E376" s="29"/>
      <c r="F376" s="29"/>
    </row>
    <row r="377">
      <c r="A377" s="29"/>
      <c r="B377" s="29"/>
      <c r="C377" s="29"/>
      <c r="D377" s="29"/>
      <c r="E377" s="29"/>
      <c r="F377" s="29"/>
    </row>
    <row r="378">
      <c r="A378" s="29"/>
      <c r="B378" s="29"/>
      <c r="C378" s="29"/>
      <c r="D378" s="29"/>
      <c r="E378" s="29"/>
      <c r="F378" s="29"/>
    </row>
    <row r="379">
      <c r="A379" s="29"/>
      <c r="B379" s="29"/>
      <c r="C379" s="29"/>
      <c r="D379" s="29"/>
      <c r="E379" s="29"/>
      <c r="F379" s="29"/>
    </row>
    <row r="380">
      <c r="A380" s="29"/>
      <c r="B380" s="29"/>
      <c r="C380" s="29"/>
      <c r="D380" s="29"/>
      <c r="E380" s="29"/>
      <c r="F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  <c r="CX380" s="29"/>
      <c r="CY380" s="29"/>
      <c r="CZ380" s="29"/>
      <c r="DA380" s="29"/>
      <c r="DB380" s="29"/>
      <c r="DC380" s="29"/>
      <c r="DD380" s="29"/>
      <c r="DE380" s="29"/>
      <c r="DF380" s="29"/>
      <c r="DG380" s="29"/>
      <c r="DH380" s="29"/>
      <c r="DI380" s="29"/>
      <c r="DJ380" s="29"/>
      <c r="DK380" s="29"/>
      <c r="DL380" s="29"/>
      <c r="DM380" s="29"/>
      <c r="DN380" s="29"/>
      <c r="DO380" s="29"/>
      <c r="DP380" s="29"/>
      <c r="DQ380" s="29"/>
      <c r="DR380" s="29"/>
      <c r="DS380" s="29"/>
      <c r="DT380" s="29"/>
      <c r="DU380" s="29"/>
      <c r="DV380" s="29"/>
      <c r="DW380" s="29"/>
      <c r="DX380" s="29"/>
      <c r="DY380" s="29"/>
      <c r="DZ380" s="29"/>
      <c r="EA380" s="29"/>
      <c r="EB380" s="29"/>
      <c r="EC380" s="29"/>
      <c r="ED380" s="29"/>
      <c r="EE380" s="29"/>
      <c r="EF380" s="29"/>
      <c r="EG380" s="29"/>
      <c r="EH380" s="29"/>
      <c r="EI380" s="29"/>
      <c r="EJ380" s="29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29"/>
      <c r="EV380" s="29"/>
      <c r="EW380" s="29"/>
      <c r="EX380" s="29"/>
      <c r="EY380" s="29"/>
      <c r="EZ380" s="29"/>
      <c r="FA380" s="29"/>
      <c r="FB380" s="29"/>
      <c r="FC380" s="29"/>
      <c r="FD380" s="29"/>
      <c r="FE380" s="29"/>
      <c r="FF380" s="29"/>
      <c r="FG380" s="29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29"/>
      <c r="FS380" s="29"/>
      <c r="FT380" s="29"/>
      <c r="FU380" s="29"/>
      <c r="FV380" s="29"/>
      <c r="FW380" s="29"/>
      <c r="FX380" s="29"/>
      <c r="FY380" s="29"/>
      <c r="FZ380" s="29"/>
      <c r="GA380" s="29"/>
      <c r="GB380" s="29"/>
      <c r="GC380" s="29"/>
      <c r="GD380" s="29"/>
      <c r="GE380" s="29"/>
      <c r="GF380" s="29"/>
      <c r="GG380" s="29"/>
      <c r="GH380" s="29"/>
      <c r="GI380" s="29"/>
      <c r="GJ380" s="29"/>
      <c r="GK380" s="29"/>
      <c r="GL380" s="29"/>
      <c r="GM380" s="29"/>
      <c r="GN380" s="29"/>
      <c r="GO380" s="29"/>
      <c r="GP380" s="29"/>
      <c r="GQ380" s="29"/>
      <c r="GR380" s="29"/>
      <c r="GS380" s="29"/>
      <c r="GT380" s="29"/>
      <c r="GU380" s="29"/>
      <c r="GV380" s="29"/>
      <c r="GW380" s="29"/>
      <c r="GX380" s="29"/>
      <c r="GY380" s="29"/>
      <c r="GZ380" s="29"/>
      <c r="HA380" s="29"/>
      <c r="HB380" s="29"/>
      <c r="HC380" s="29"/>
      <c r="HD380" s="29"/>
      <c r="HE380" s="29"/>
      <c r="HF380" s="29"/>
      <c r="HG380" s="29"/>
      <c r="HH380" s="29"/>
      <c r="HI380" s="29"/>
      <c r="HJ380" s="29"/>
      <c r="HK380" s="29"/>
      <c r="HL380" s="29"/>
      <c r="HM380" s="29"/>
      <c r="HN380" s="29"/>
      <c r="HO380" s="29"/>
      <c r="HP380" s="29"/>
      <c r="HQ380" s="29"/>
      <c r="HR380" s="29"/>
      <c r="HS380" s="29"/>
      <c r="HT380" s="29"/>
      <c r="HU380" s="29"/>
      <c r="HV380" s="29"/>
      <c r="HW380" s="29"/>
      <c r="HX380" s="29"/>
      <c r="HY380" s="29"/>
      <c r="HZ380" s="29"/>
      <c r="IA380" s="29"/>
      <c r="IB380" s="29"/>
      <c r="IC380" s="29"/>
      <c r="ID380" s="29"/>
      <c r="IE380" s="29"/>
      <c r="IF380" s="29"/>
      <c r="IG380" s="29"/>
      <c r="IH380" s="29"/>
      <c r="II380" s="29"/>
      <c r="IJ380" s="29"/>
      <c r="IK380" s="29"/>
      <c r="IL380" s="29"/>
      <c r="IM380" s="29"/>
      <c r="IN380" s="29"/>
      <c r="IO380" s="29"/>
      <c r="IP380" s="29"/>
      <c r="IQ380" s="29"/>
      <c r="IR380" s="29"/>
      <c r="IS380" s="29"/>
      <c r="IT380" s="29"/>
      <c r="IU380" s="29"/>
      <c r="IV380" s="29"/>
    </row>
    <row r="381">
      <c r="A381" s="29"/>
      <c r="B381" s="29"/>
      <c r="C381" s="29"/>
      <c r="D381" s="29"/>
      <c r="E381" s="29"/>
      <c r="F381" s="29"/>
    </row>
    <row r="382">
      <c r="A382" s="29"/>
      <c r="B382" s="29"/>
      <c r="C382" s="29"/>
      <c r="D382" s="29"/>
      <c r="E382" s="29"/>
      <c r="F382" s="29"/>
    </row>
    <row r="383">
      <c r="A383" s="29"/>
      <c r="B383" s="29"/>
      <c r="C383" s="29"/>
      <c r="D383" s="29"/>
      <c r="E383" s="29"/>
      <c r="F383" s="29"/>
    </row>
    <row r="384">
      <c r="A384" s="29"/>
      <c r="B384" s="29"/>
      <c r="C384" s="29"/>
      <c r="D384" s="29"/>
      <c r="E384" s="29"/>
      <c r="F384" s="29"/>
    </row>
    <row r="385">
      <c r="A385" s="29"/>
      <c r="B385" s="29"/>
      <c r="C385" s="29"/>
      <c r="D385" s="29"/>
      <c r="E385" s="29"/>
      <c r="F385" s="29"/>
    </row>
    <row r="386">
      <c r="A386" s="29"/>
      <c r="B386" s="29"/>
      <c r="C386" s="29"/>
      <c r="D386" s="29"/>
      <c r="E386" s="29"/>
      <c r="F386" s="29"/>
    </row>
    <row r="387">
      <c r="A387" s="29"/>
      <c r="B387" s="29"/>
      <c r="C387" s="29"/>
      <c r="D387" s="29"/>
      <c r="E387" s="29"/>
      <c r="F387" s="29"/>
    </row>
    <row r="388">
      <c r="A388" s="29"/>
      <c r="B388" s="29"/>
      <c r="C388" s="29"/>
      <c r="D388" s="29"/>
      <c r="E388" s="29"/>
      <c r="F388" s="29"/>
    </row>
    <row r="389">
      <c r="A389" s="29"/>
      <c r="B389" s="29"/>
      <c r="C389" s="29"/>
      <c r="D389" s="29"/>
      <c r="E389" s="29"/>
      <c r="F389" s="29"/>
    </row>
    <row r="390">
      <c r="A390" s="29"/>
      <c r="B390" s="29"/>
      <c r="C390" s="29"/>
      <c r="D390" s="29"/>
      <c r="E390" s="29"/>
      <c r="F390" s="29"/>
    </row>
    <row r="391">
      <c r="A391" s="29"/>
      <c r="B391" s="29"/>
      <c r="C391" s="29"/>
      <c r="D391" s="29"/>
      <c r="E391" s="29"/>
      <c r="F391" s="29"/>
    </row>
    <row r="392">
      <c r="A392" s="29"/>
      <c r="B392" s="29"/>
      <c r="C392" s="29"/>
      <c r="D392" s="29"/>
      <c r="E392" s="29"/>
      <c r="F392" s="29"/>
    </row>
    <row r="393">
      <c r="A393" s="29"/>
      <c r="B393" s="29"/>
      <c r="C393" s="29"/>
      <c r="D393" s="29"/>
      <c r="E393" s="29"/>
      <c r="F393" s="29"/>
    </row>
    <row r="394">
      <c r="A394" s="29"/>
      <c r="B394" s="29"/>
      <c r="C394" s="29"/>
      <c r="D394" s="29"/>
      <c r="E394" s="29"/>
      <c r="F394" s="29"/>
    </row>
    <row r="395">
      <c r="A395" s="29"/>
      <c r="B395" s="29"/>
      <c r="C395" s="29"/>
      <c r="D395" s="29"/>
      <c r="E395" s="29"/>
      <c r="F395" s="29"/>
    </row>
    <row r="396">
      <c r="A396" s="29"/>
      <c r="B396" s="29"/>
      <c r="C396" s="29"/>
      <c r="D396" s="29"/>
      <c r="E396" s="29"/>
      <c r="F396" s="29"/>
    </row>
    <row r="397">
      <c r="A397" s="29"/>
      <c r="B397" s="29"/>
      <c r="C397" s="29"/>
      <c r="D397" s="29"/>
      <c r="E397" s="29"/>
      <c r="F397" s="29"/>
    </row>
    <row r="398">
      <c r="A398" s="29"/>
      <c r="B398" s="29"/>
      <c r="C398" s="29"/>
      <c r="D398" s="29"/>
      <c r="E398" s="29"/>
      <c r="F398" s="29"/>
    </row>
    <row r="399">
      <c r="A399" s="29"/>
      <c r="B399" s="29"/>
      <c r="C399" s="29"/>
      <c r="D399" s="29"/>
      <c r="E399" s="29"/>
      <c r="F399" s="29"/>
    </row>
    <row r="400">
      <c r="A400" s="29"/>
      <c r="B400" s="29"/>
      <c r="C400" s="29"/>
      <c r="D400" s="29"/>
      <c r="E400" s="29"/>
      <c r="F400" s="29"/>
    </row>
    <row r="401">
      <c r="A401" s="29"/>
      <c r="B401" s="29"/>
      <c r="C401" s="29"/>
      <c r="D401" s="29"/>
      <c r="E401" s="29"/>
      <c r="F401" s="29"/>
    </row>
    <row r="402">
      <c r="A402" s="29"/>
      <c r="B402" s="29"/>
      <c r="C402" s="29"/>
      <c r="D402" s="29"/>
      <c r="E402" s="29"/>
      <c r="F402" s="29"/>
    </row>
    <row r="403">
      <c r="A403" s="29"/>
      <c r="B403" s="29"/>
      <c r="C403" s="29"/>
      <c r="D403" s="29"/>
      <c r="E403" s="29"/>
      <c r="F403" s="29"/>
    </row>
    <row r="404">
      <c r="A404" s="29"/>
      <c r="B404" s="29"/>
      <c r="C404" s="29"/>
      <c r="D404" s="29"/>
      <c r="E404" s="29"/>
      <c r="F404" s="29"/>
    </row>
    <row r="405">
      <c r="A405" s="29"/>
      <c r="B405" s="29"/>
      <c r="C405" s="29"/>
      <c r="D405" s="29"/>
      <c r="E405" s="29"/>
      <c r="F405" s="29"/>
    </row>
    <row r="406">
      <c r="A406" s="29"/>
      <c r="B406" s="29"/>
      <c r="C406" s="29"/>
      <c r="D406" s="29"/>
      <c r="E406" s="29"/>
      <c r="F406" s="29"/>
    </row>
    <row r="407">
      <c r="A407" s="29"/>
      <c r="B407" s="29"/>
      <c r="C407" s="29"/>
      <c r="D407" s="29"/>
      <c r="E407" s="29"/>
      <c r="F407" s="29"/>
    </row>
    <row r="408">
      <c r="A408" s="29"/>
      <c r="B408" s="29"/>
      <c r="C408" s="29"/>
      <c r="D408" s="29"/>
      <c r="E408" s="29"/>
      <c r="F408" s="29"/>
    </row>
    <row r="409">
      <c r="A409" s="29"/>
      <c r="B409" s="29"/>
      <c r="C409" s="29"/>
      <c r="D409" s="29"/>
      <c r="E409" s="29"/>
      <c r="F409" s="29"/>
    </row>
    <row r="410">
      <c r="A410" s="29"/>
      <c r="B410" s="29"/>
      <c r="C410" s="29"/>
      <c r="D410" s="29"/>
      <c r="E410" s="29"/>
      <c r="F410" s="29"/>
    </row>
    <row r="411">
      <c r="A411" s="29"/>
      <c r="B411" s="29"/>
      <c r="C411" s="29"/>
      <c r="D411" s="29"/>
      <c r="E411" s="29"/>
      <c r="F411" s="29"/>
    </row>
    <row r="412">
      <c r="A412" s="29"/>
      <c r="B412" s="29"/>
      <c r="C412" s="29"/>
      <c r="D412" s="29"/>
      <c r="E412" s="29"/>
      <c r="F412" s="29"/>
    </row>
    <row r="413">
      <c r="A413" s="29"/>
      <c r="B413" s="29"/>
      <c r="C413" s="29"/>
      <c r="D413" s="29"/>
      <c r="E413" s="29"/>
      <c r="F413" s="29"/>
    </row>
    <row r="414">
      <c r="A414" s="29"/>
      <c r="B414" s="29"/>
      <c r="C414" s="29"/>
      <c r="D414" s="29"/>
      <c r="E414" s="29"/>
      <c r="F414" s="29"/>
    </row>
    <row r="415">
      <c r="A415" s="29"/>
      <c r="B415" s="29"/>
      <c r="C415" s="29"/>
      <c r="D415" s="29"/>
      <c r="E415" s="29"/>
      <c r="F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  <c r="FU415" s="29"/>
      <c r="FV415" s="29"/>
      <c r="FW415" s="29"/>
      <c r="FX415" s="29"/>
      <c r="FY415" s="29"/>
      <c r="FZ415" s="29"/>
      <c r="GA415" s="29"/>
      <c r="GB415" s="29"/>
      <c r="GC415" s="29"/>
      <c r="GD415" s="29"/>
      <c r="GE415" s="29"/>
      <c r="GF415" s="29"/>
      <c r="GG415" s="29"/>
      <c r="GH415" s="29"/>
      <c r="GI415" s="29"/>
      <c r="GJ415" s="29"/>
      <c r="GK415" s="29"/>
      <c r="GL415" s="29"/>
      <c r="GM415" s="29"/>
      <c r="GN415" s="29"/>
      <c r="GO415" s="29"/>
      <c r="GP415" s="29"/>
      <c r="GQ415" s="29"/>
      <c r="GR415" s="29"/>
      <c r="GS415" s="29"/>
      <c r="GT415" s="29"/>
      <c r="GU415" s="29"/>
      <c r="GV415" s="29"/>
      <c r="GW415" s="29"/>
      <c r="GX415" s="29"/>
      <c r="GY415" s="29"/>
      <c r="GZ415" s="29"/>
      <c r="HA415" s="29"/>
      <c r="HB415" s="29"/>
      <c r="HC415" s="29"/>
      <c r="HD415" s="29"/>
      <c r="HE415" s="29"/>
      <c r="HF415" s="29"/>
      <c r="HG415" s="29"/>
      <c r="HH415" s="29"/>
      <c r="HI415" s="29"/>
      <c r="HJ415" s="29"/>
      <c r="HK415" s="29"/>
      <c r="HL415" s="29"/>
      <c r="HM415" s="29"/>
      <c r="HN415" s="29"/>
      <c r="HO415" s="29"/>
      <c r="HP415" s="29"/>
      <c r="HQ415" s="29"/>
      <c r="HR415" s="29"/>
      <c r="HS415" s="29"/>
      <c r="HT415" s="29"/>
      <c r="HU415" s="29"/>
      <c r="HV415" s="29"/>
      <c r="HW415" s="29"/>
      <c r="HX415" s="29"/>
      <c r="HY415" s="29"/>
      <c r="HZ415" s="29"/>
      <c r="IA415" s="29"/>
      <c r="IB415" s="29"/>
      <c r="IC415" s="29"/>
      <c r="ID415" s="29"/>
      <c r="IE415" s="29"/>
      <c r="IF415" s="29"/>
      <c r="IG415" s="29"/>
      <c r="IH415" s="29"/>
      <c r="II415" s="29"/>
      <c r="IJ415" s="29"/>
      <c r="IK415" s="29"/>
      <c r="IL415" s="29"/>
      <c r="IM415" s="29"/>
      <c r="IN415" s="29"/>
      <c r="IO415" s="29"/>
      <c r="IP415" s="29"/>
      <c r="IQ415" s="29"/>
      <c r="IR415" s="29"/>
      <c r="IS415" s="29"/>
      <c r="IT415" s="29"/>
      <c r="IU415" s="29"/>
      <c r="IV415" s="29"/>
    </row>
    <row r="416">
      <c r="A416" s="29"/>
      <c r="B416" s="29"/>
      <c r="C416" s="29"/>
      <c r="D416" s="29"/>
      <c r="E416" s="29"/>
      <c r="F416" s="29"/>
    </row>
    <row r="417">
      <c r="A417" s="29"/>
      <c r="B417" s="29"/>
      <c r="C417" s="29"/>
      <c r="D417" s="29"/>
      <c r="E417" s="29"/>
      <c r="F417" s="29"/>
    </row>
    <row r="418">
      <c r="A418" s="29"/>
      <c r="B418" s="29"/>
      <c r="C418" s="29"/>
      <c r="D418" s="29"/>
      <c r="E418" s="29"/>
      <c r="F418" s="29"/>
    </row>
    <row r="419">
      <c r="A419" s="29"/>
      <c r="B419" s="29"/>
      <c r="C419" s="29"/>
      <c r="D419" s="29"/>
      <c r="E419" s="29"/>
      <c r="F419" s="29"/>
    </row>
    <row r="420">
      <c r="A420" s="29"/>
      <c r="B420" s="29"/>
      <c r="C420" s="29"/>
      <c r="D420" s="29"/>
      <c r="E420" s="29"/>
      <c r="F420" s="29"/>
    </row>
    <row r="421">
      <c r="A421" s="29"/>
      <c r="B421" s="29"/>
      <c r="C421" s="29"/>
      <c r="D421" s="29"/>
      <c r="E421" s="29"/>
      <c r="F421" s="29"/>
    </row>
    <row r="422">
      <c r="A422" s="29"/>
      <c r="B422" s="29"/>
      <c r="C422" s="29"/>
      <c r="D422" s="29"/>
      <c r="E422" s="29"/>
      <c r="F422" s="29"/>
    </row>
    <row r="423">
      <c r="A423" s="29"/>
      <c r="B423" s="29"/>
      <c r="C423" s="29"/>
      <c r="D423" s="29"/>
      <c r="E423" s="29"/>
      <c r="F423" s="29"/>
    </row>
    <row r="424">
      <c r="A424" s="29"/>
      <c r="B424" s="29"/>
      <c r="C424" s="29"/>
      <c r="D424" s="29"/>
      <c r="E424" s="29"/>
      <c r="F424" s="29"/>
    </row>
    <row r="425">
      <c r="A425" s="29"/>
      <c r="B425" s="29"/>
      <c r="C425" s="29"/>
      <c r="D425" s="29"/>
      <c r="E425" s="29"/>
      <c r="F425" s="29"/>
    </row>
    <row r="426">
      <c r="A426" s="29"/>
      <c r="B426" s="29"/>
      <c r="C426" s="29"/>
      <c r="D426" s="29"/>
      <c r="E426" s="29"/>
      <c r="F426" s="29"/>
    </row>
    <row r="427">
      <c r="A427" s="29"/>
      <c r="B427" s="29"/>
      <c r="C427" s="29"/>
      <c r="D427" s="29"/>
      <c r="E427" s="29"/>
      <c r="F427" s="29"/>
    </row>
    <row r="428">
      <c r="A428" s="29"/>
      <c r="B428" s="29"/>
      <c r="C428" s="29"/>
      <c r="D428" s="29"/>
      <c r="E428" s="29"/>
      <c r="F428" s="29"/>
    </row>
    <row r="429">
      <c r="A429" s="29"/>
      <c r="B429" s="29"/>
      <c r="C429" s="29"/>
      <c r="D429" s="29"/>
      <c r="E429" s="29"/>
      <c r="F429" s="29"/>
    </row>
    <row r="430">
      <c r="A430" s="29"/>
      <c r="B430" s="29"/>
      <c r="C430" s="29"/>
      <c r="D430" s="29"/>
      <c r="E430" s="29"/>
      <c r="F430" s="29"/>
    </row>
    <row r="431">
      <c r="A431" s="29"/>
      <c r="B431" s="29"/>
      <c r="C431" s="29"/>
      <c r="D431" s="29"/>
      <c r="E431" s="29"/>
      <c r="F431" s="29"/>
    </row>
    <row r="432">
      <c r="A432" s="29"/>
      <c r="B432" s="29"/>
      <c r="C432" s="29"/>
      <c r="D432" s="29"/>
      <c r="E432" s="29"/>
      <c r="F432" s="29"/>
    </row>
    <row r="433">
      <c r="A433" s="29"/>
      <c r="B433" s="29"/>
      <c r="C433" s="29"/>
      <c r="D433" s="29"/>
      <c r="E433" s="29"/>
      <c r="F433" s="29"/>
    </row>
    <row r="434">
      <c r="A434" s="29"/>
      <c r="B434" s="29"/>
      <c r="C434" s="29"/>
      <c r="D434" s="29"/>
      <c r="E434" s="29"/>
      <c r="F434" s="29"/>
    </row>
    <row r="435">
      <c r="A435" s="29"/>
      <c r="B435" s="29"/>
      <c r="C435" s="29"/>
      <c r="D435" s="29"/>
      <c r="E435" s="29"/>
      <c r="F435" s="29"/>
    </row>
    <row r="436">
      <c r="A436" s="29"/>
      <c r="B436" s="29"/>
      <c r="C436" s="29"/>
      <c r="D436" s="29"/>
      <c r="E436" s="29"/>
      <c r="F436" s="29"/>
    </row>
    <row r="437">
      <c r="A437" s="29"/>
      <c r="B437" s="29"/>
      <c r="C437" s="29"/>
      <c r="D437" s="29"/>
      <c r="E437" s="29"/>
      <c r="F437" s="29"/>
    </row>
    <row r="438">
      <c r="A438" s="29"/>
      <c r="B438" s="29"/>
      <c r="C438" s="29"/>
      <c r="D438" s="29"/>
      <c r="E438" s="29"/>
      <c r="F438" s="29"/>
    </row>
    <row r="439">
      <c r="A439" s="29"/>
      <c r="B439" s="29"/>
      <c r="C439" s="29"/>
      <c r="D439" s="29"/>
      <c r="E439" s="29"/>
      <c r="F439" s="29"/>
    </row>
    <row r="440">
      <c r="A440" s="29"/>
      <c r="B440" s="29"/>
      <c r="C440" s="29"/>
      <c r="D440" s="29"/>
      <c r="E440" s="29"/>
      <c r="F440" s="29"/>
    </row>
    <row r="441">
      <c r="A441" s="29"/>
      <c r="B441" s="29"/>
      <c r="C441" s="29"/>
      <c r="D441" s="29"/>
      <c r="E441" s="29"/>
      <c r="F441" s="29"/>
    </row>
    <row r="442">
      <c r="A442" s="29"/>
      <c r="B442" s="29"/>
      <c r="C442" s="29"/>
      <c r="D442" s="29"/>
      <c r="E442" s="29"/>
      <c r="F442" s="29"/>
    </row>
    <row r="443">
      <c r="A443" s="29"/>
      <c r="B443" s="29"/>
      <c r="C443" s="29"/>
      <c r="D443" s="29"/>
      <c r="E443" s="29"/>
      <c r="F443" s="29"/>
    </row>
    <row r="444">
      <c r="A444" s="29"/>
      <c r="B444" s="29"/>
      <c r="C444" s="29"/>
      <c r="D444" s="29"/>
      <c r="E444" s="29"/>
      <c r="F444" s="29"/>
    </row>
    <row r="445">
      <c r="A445" s="29"/>
      <c r="B445" s="29"/>
      <c r="C445" s="29"/>
      <c r="D445" s="29"/>
      <c r="E445" s="29"/>
      <c r="F445" s="29"/>
    </row>
    <row r="446">
      <c r="A446" s="29"/>
      <c r="B446" s="29"/>
      <c r="C446" s="29"/>
      <c r="D446" s="29"/>
      <c r="E446" s="29"/>
      <c r="F446" s="29"/>
    </row>
    <row r="447">
      <c r="A447" s="29"/>
      <c r="B447" s="29"/>
      <c r="C447" s="29"/>
      <c r="D447" s="29"/>
      <c r="E447" s="29"/>
      <c r="F447" s="29"/>
    </row>
    <row r="448">
      <c r="A448" s="29"/>
      <c r="B448" s="29"/>
      <c r="C448" s="29"/>
      <c r="D448" s="29"/>
      <c r="E448" s="29"/>
      <c r="F448" s="29"/>
    </row>
    <row r="449">
      <c r="A449" s="29"/>
      <c r="B449" s="29"/>
      <c r="C449" s="29"/>
      <c r="D449" s="29"/>
      <c r="E449" s="29"/>
      <c r="F449" s="29"/>
    </row>
    <row r="450">
      <c r="A450" s="29"/>
      <c r="B450" s="29"/>
      <c r="C450" s="29"/>
      <c r="D450" s="29"/>
      <c r="E450" s="29"/>
      <c r="F450" s="29"/>
    </row>
    <row r="451">
      <c r="A451" s="29"/>
      <c r="B451" s="29"/>
      <c r="C451" s="29"/>
      <c r="D451" s="29"/>
      <c r="E451" s="29"/>
      <c r="F451" s="29"/>
    </row>
    <row r="452">
      <c r="A452" s="29"/>
      <c r="B452" s="29"/>
      <c r="C452" s="29"/>
      <c r="D452" s="29"/>
      <c r="E452" s="29"/>
      <c r="F452" s="29"/>
    </row>
    <row r="453">
      <c r="A453" s="29"/>
      <c r="B453" s="29"/>
      <c r="C453" s="29"/>
      <c r="D453" s="29"/>
      <c r="E453" s="29"/>
      <c r="F453" s="29"/>
    </row>
    <row r="454">
      <c r="A454" s="29"/>
      <c r="B454" s="29"/>
      <c r="C454" s="29"/>
      <c r="D454" s="29"/>
      <c r="E454" s="29"/>
      <c r="F454" s="29"/>
    </row>
    <row r="455">
      <c r="A455" s="29"/>
      <c r="B455" s="29"/>
      <c r="C455" s="29"/>
      <c r="D455" s="29"/>
      <c r="E455" s="29"/>
      <c r="F455" s="29"/>
    </row>
    <row r="456">
      <c r="A456" s="29"/>
      <c r="B456" s="29"/>
      <c r="C456" s="29"/>
      <c r="D456" s="29"/>
      <c r="E456" s="29"/>
      <c r="F456" s="29"/>
    </row>
    <row r="457">
      <c r="A457" s="29"/>
      <c r="B457" s="29"/>
      <c r="C457" s="29"/>
      <c r="D457" s="29"/>
      <c r="E457" s="29"/>
      <c r="F457" s="29"/>
    </row>
    <row r="458">
      <c r="A458" s="29"/>
      <c r="B458" s="29"/>
      <c r="C458" s="29"/>
      <c r="D458" s="29"/>
      <c r="E458" s="29"/>
      <c r="F458" s="29"/>
    </row>
    <row r="459">
      <c r="A459" s="29"/>
      <c r="B459" s="29"/>
      <c r="C459" s="29"/>
      <c r="D459" s="29"/>
      <c r="E459" s="29"/>
      <c r="F459" s="29"/>
    </row>
    <row r="460">
      <c r="A460" s="29"/>
      <c r="B460" s="29"/>
      <c r="C460" s="29"/>
      <c r="D460" s="29"/>
      <c r="E460" s="29"/>
      <c r="F460" s="29"/>
    </row>
    <row r="461">
      <c r="A461" s="29"/>
      <c r="B461" s="29"/>
      <c r="C461" s="29"/>
      <c r="D461" s="29"/>
      <c r="E461" s="29"/>
      <c r="F461" s="29"/>
    </row>
    <row r="462">
      <c r="A462" s="29"/>
      <c r="B462" s="29"/>
      <c r="C462" s="29"/>
      <c r="D462" s="29"/>
      <c r="E462" s="29"/>
      <c r="F462" s="29"/>
    </row>
    <row r="463">
      <c r="A463" s="29"/>
      <c r="B463" s="29"/>
      <c r="C463" s="29"/>
      <c r="D463" s="29"/>
      <c r="E463" s="29"/>
      <c r="F463" s="29"/>
    </row>
    <row r="464">
      <c r="A464" s="29"/>
      <c r="B464" s="29"/>
      <c r="C464" s="29"/>
      <c r="D464" s="29"/>
      <c r="E464" s="29"/>
      <c r="F464" s="29"/>
    </row>
    <row r="465">
      <c r="A465" s="29"/>
      <c r="B465" s="29"/>
      <c r="C465" s="29"/>
      <c r="D465" s="29"/>
      <c r="E465" s="29"/>
      <c r="F465" s="29"/>
    </row>
    <row r="466">
      <c r="A466" s="29"/>
      <c r="B466" s="29"/>
      <c r="C466" s="29"/>
      <c r="D466" s="29"/>
      <c r="E466" s="29"/>
      <c r="F466" s="29"/>
    </row>
    <row r="467">
      <c r="A467" s="29"/>
      <c r="B467" s="29"/>
      <c r="C467" s="29"/>
      <c r="D467" s="29"/>
      <c r="E467" s="29"/>
      <c r="F467" s="29"/>
    </row>
    <row r="468">
      <c r="A468" s="29"/>
      <c r="B468" s="29"/>
      <c r="C468" s="29"/>
      <c r="D468" s="29"/>
      <c r="E468" s="29"/>
      <c r="F468" s="29"/>
    </row>
    <row r="469">
      <c r="A469" s="29"/>
      <c r="B469" s="29"/>
      <c r="C469" s="29"/>
      <c r="D469" s="29"/>
      <c r="E469" s="29"/>
      <c r="F469" s="29"/>
    </row>
    <row r="470">
      <c r="A470" s="29"/>
      <c r="B470" s="29"/>
      <c r="C470" s="29"/>
      <c r="D470" s="29"/>
      <c r="E470" s="29"/>
      <c r="F470" s="29"/>
    </row>
    <row r="471">
      <c r="A471" s="29"/>
      <c r="B471" s="29"/>
      <c r="C471" s="29"/>
      <c r="D471" s="29"/>
      <c r="E471" s="29"/>
      <c r="F471" s="29"/>
    </row>
    <row r="472">
      <c r="A472" s="29"/>
      <c r="B472" s="29"/>
      <c r="C472" s="29"/>
      <c r="D472" s="29"/>
      <c r="E472" s="29"/>
      <c r="F472" s="29"/>
    </row>
    <row r="473">
      <c r="A473" s="29"/>
      <c r="B473" s="29"/>
      <c r="C473" s="29"/>
      <c r="D473" s="29"/>
      <c r="E473" s="29"/>
      <c r="F473" s="29"/>
    </row>
    <row r="474">
      <c r="A474" s="29"/>
      <c r="B474" s="29"/>
      <c r="C474" s="29"/>
      <c r="D474" s="29"/>
      <c r="E474" s="29"/>
      <c r="F474" s="29"/>
    </row>
    <row r="475">
      <c r="A475" s="29"/>
      <c r="B475" s="29"/>
      <c r="C475" s="29"/>
      <c r="D475" s="29"/>
      <c r="E475" s="29"/>
      <c r="F475" s="29"/>
    </row>
    <row r="476">
      <c r="A476" s="29"/>
      <c r="B476" s="29"/>
      <c r="C476" s="29"/>
      <c r="D476" s="29"/>
      <c r="E476" s="29"/>
      <c r="F476" s="29"/>
    </row>
    <row r="477">
      <c r="A477" s="29"/>
      <c r="B477" s="29"/>
      <c r="C477" s="29"/>
      <c r="D477" s="29"/>
      <c r="E477" s="29"/>
      <c r="F477" s="29"/>
    </row>
    <row r="478">
      <c r="A478" s="29"/>
      <c r="B478" s="29"/>
      <c r="C478" s="29"/>
      <c r="D478" s="29"/>
      <c r="E478" s="29"/>
      <c r="F478" s="29"/>
    </row>
    <row r="479">
      <c r="A479" s="29"/>
      <c r="B479" s="29"/>
      <c r="C479" s="29"/>
      <c r="D479" s="29"/>
      <c r="E479" s="29"/>
      <c r="F479" s="29"/>
    </row>
    <row r="480">
      <c r="A480" s="29"/>
      <c r="B480" s="29"/>
      <c r="C480" s="29"/>
      <c r="D480" s="29"/>
      <c r="E480" s="29"/>
      <c r="F480" s="29"/>
    </row>
    <row r="481">
      <c r="A481" s="29"/>
      <c r="B481" s="29"/>
      <c r="C481" s="29"/>
      <c r="D481" s="29"/>
      <c r="E481" s="29"/>
      <c r="F481" s="29"/>
    </row>
    <row r="482">
      <c r="A482" s="29"/>
      <c r="B482" s="29"/>
      <c r="C482" s="29"/>
      <c r="D482" s="29"/>
      <c r="E482" s="29"/>
      <c r="F482" s="29"/>
    </row>
    <row r="483">
      <c r="A483" s="29"/>
      <c r="B483" s="29"/>
      <c r="C483" s="29"/>
      <c r="D483" s="29"/>
      <c r="E483" s="29"/>
      <c r="F483" s="29"/>
    </row>
    <row r="484">
      <c r="A484" s="29"/>
      <c r="B484" s="29"/>
      <c r="C484" s="29"/>
      <c r="D484" s="29"/>
      <c r="E484" s="29"/>
      <c r="F484" s="29"/>
    </row>
    <row r="485">
      <c r="A485" s="29"/>
      <c r="B485" s="29"/>
      <c r="C485" s="29"/>
      <c r="D485" s="29"/>
      <c r="E485" s="29"/>
      <c r="F485" s="29"/>
    </row>
    <row r="486">
      <c r="A486" s="29"/>
      <c r="B486" s="29"/>
      <c r="C486" s="29"/>
      <c r="D486" s="29"/>
      <c r="E486" s="29"/>
      <c r="F486" s="29"/>
    </row>
    <row r="487">
      <c r="A487" s="29"/>
      <c r="B487" s="29"/>
      <c r="C487" s="29"/>
      <c r="D487" s="29"/>
      <c r="E487" s="29"/>
      <c r="F487" s="29"/>
    </row>
    <row r="488">
      <c r="A488" s="29"/>
      <c r="B488" s="29"/>
      <c r="C488" s="29"/>
      <c r="D488" s="29"/>
      <c r="E488" s="29"/>
      <c r="F488" s="29"/>
    </row>
    <row r="489">
      <c r="A489" s="29"/>
      <c r="B489" s="29"/>
      <c r="C489" s="29"/>
      <c r="D489" s="29"/>
      <c r="E489" s="29"/>
      <c r="F489" s="29"/>
    </row>
    <row r="490">
      <c r="A490" s="29"/>
      <c r="B490" s="29"/>
      <c r="C490" s="29"/>
      <c r="D490" s="29"/>
      <c r="E490" s="29"/>
      <c r="F490" s="29"/>
    </row>
    <row r="491">
      <c r="A491" s="29"/>
      <c r="B491" s="29"/>
      <c r="C491" s="29"/>
      <c r="D491" s="29"/>
      <c r="E491" s="29"/>
      <c r="F491" s="29"/>
    </row>
    <row r="492">
      <c r="A492" s="29"/>
      <c r="B492" s="29"/>
      <c r="C492" s="29"/>
      <c r="D492" s="29"/>
      <c r="E492" s="29"/>
      <c r="F492" s="29"/>
    </row>
    <row r="493">
      <c r="A493" s="29"/>
      <c r="B493" s="29"/>
      <c r="C493" s="29"/>
      <c r="D493" s="29"/>
      <c r="E493" s="29"/>
      <c r="F493" s="29"/>
    </row>
    <row r="494">
      <c r="A494" s="29"/>
      <c r="B494" s="29"/>
      <c r="C494" s="29"/>
      <c r="D494" s="29"/>
      <c r="E494" s="29"/>
      <c r="F494" s="29"/>
    </row>
    <row r="495">
      <c r="A495" s="29"/>
      <c r="B495" s="29"/>
      <c r="C495" s="29"/>
      <c r="D495" s="29"/>
      <c r="E495" s="29"/>
      <c r="F495" s="29"/>
    </row>
    <row r="496">
      <c r="A496" s="29"/>
      <c r="B496" s="29"/>
      <c r="C496" s="29"/>
      <c r="D496" s="29"/>
      <c r="E496" s="29"/>
      <c r="F496" s="29"/>
    </row>
    <row r="497">
      <c r="A497" s="29"/>
      <c r="B497" s="29"/>
      <c r="C497" s="29"/>
      <c r="D497" s="29"/>
      <c r="E497" s="29"/>
      <c r="F497" s="29"/>
    </row>
    <row r="498">
      <c r="A498" s="29"/>
      <c r="B498" s="29"/>
      <c r="C498" s="29"/>
      <c r="D498" s="29"/>
      <c r="E498" s="29"/>
      <c r="F498" s="29"/>
    </row>
    <row r="499">
      <c r="A499" s="29"/>
      <c r="B499" s="29"/>
      <c r="C499" s="29"/>
      <c r="D499" s="29"/>
      <c r="E499" s="29"/>
      <c r="F499" s="29"/>
    </row>
    <row r="500">
      <c r="A500" s="29"/>
      <c r="B500" s="29"/>
      <c r="C500" s="29"/>
      <c r="D500" s="29"/>
      <c r="E500" s="29"/>
      <c r="F500" s="29"/>
    </row>
    <row r="501">
      <c r="A501" s="29"/>
      <c r="B501" s="29"/>
      <c r="C501" s="29"/>
      <c r="D501" s="29"/>
      <c r="E501" s="29"/>
      <c r="F501" s="29"/>
    </row>
    <row r="502">
      <c r="A502" s="29"/>
      <c r="B502" s="29"/>
      <c r="C502" s="29"/>
      <c r="D502" s="29"/>
      <c r="E502" s="29"/>
      <c r="F502" s="29"/>
    </row>
    <row r="503">
      <c r="A503" s="29"/>
      <c r="B503" s="29"/>
      <c r="C503" s="29"/>
      <c r="D503" s="29"/>
      <c r="E503" s="29"/>
      <c r="F503" s="29"/>
    </row>
    <row r="504">
      <c r="A504" s="29"/>
      <c r="B504" s="29"/>
      <c r="C504" s="29"/>
      <c r="D504" s="29"/>
      <c r="E504" s="29"/>
      <c r="F504" s="29"/>
    </row>
    <row r="505">
      <c r="A505" s="29"/>
      <c r="B505" s="29"/>
      <c r="C505" s="29"/>
      <c r="D505" s="29"/>
      <c r="E505" s="29"/>
      <c r="F505" s="29"/>
    </row>
    <row r="506">
      <c r="A506" s="29"/>
      <c r="B506" s="29"/>
      <c r="C506" s="29"/>
      <c r="D506" s="29"/>
      <c r="E506" s="29"/>
      <c r="F506" s="29"/>
    </row>
    <row r="507">
      <c r="A507" s="29"/>
      <c r="B507" s="29"/>
      <c r="C507" s="29"/>
      <c r="D507" s="29"/>
      <c r="E507" s="29"/>
      <c r="F507" s="29"/>
    </row>
    <row r="508">
      <c r="A508" s="29"/>
      <c r="B508" s="29"/>
      <c r="C508" s="29"/>
      <c r="D508" s="29"/>
      <c r="E508" s="29"/>
      <c r="F508" s="29"/>
    </row>
    <row r="509">
      <c r="A509" s="29"/>
      <c r="B509" s="29"/>
      <c r="C509" s="29"/>
      <c r="D509" s="29"/>
      <c r="E509" s="29"/>
      <c r="F509" s="29"/>
    </row>
    <row r="510">
      <c r="A510" s="29"/>
      <c r="B510" s="29"/>
      <c r="C510" s="29"/>
      <c r="D510" s="29"/>
      <c r="E510" s="29"/>
      <c r="F510" s="29"/>
    </row>
    <row r="511">
      <c r="A511" s="29"/>
      <c r="B511" s="29"/>
      <c r="C511" s="29"/>
      <c r="D511" s="29"/>
      <c r="E511" s="29"/>
      <c r="F511" s="29"/>
    </row>
    <row r="512">
      <c r="A512" s="29"/>
      <c r="B512" s="29"/>
      <c r="C512" s="29"/>
      <c r="D512" s="29"/>
      <c r="E512" s="29"/>
      <c r="F512" s="29"/>
    </row>
    <row r="513">
      <c r="A513" s="29"/>
      <c r="B513" s="29"/>
      <c r="C513" s="29"/>
      <c r="D513" s="29"/>
      <c r="E513" s="29"/>
      <c r="F513" s="29"/>
    </row>
    <row r="514">
      <c r="A514" s="29"/>
      <c r="B514" s="29"/>
      <c r="C514" s="29"/>
      <c r="D514" s="29"/>
      <c r="E514" s="29"/>
      <c r="F514" s="29"/>
    </row>
    <row r="515">
      <c r="A515" s="29"/>
      <c r="B515" s="29"/>
      <c r="C515" s="29"/>
      <c r="D515" s="29"/>
      <c r="E515" s="29"/>
      <c r="F515" s="29"/>
    </row>
    <row r="516">
      <c r="A516" s="29"/>
      <c r="B516" s="29"/>
      <c r="C516" s="29"/>
      <c r="D516" s="29"/>
      <c r="E516" s="29"/>
      <c r="F516" s="29"/>
    </row>
    <row r="517">
      <c r="A517" s="29"/>
      <c r="B517" s="29"/>
      <c r="C517" s="29"/>
      <c r="D517" s="29"/>
      <c r="E517" s="29"/>
      <c r="F517" s="29"/>
    </row>
    <row r="518">
      <c r="A518" s="29"/>
      <c r="B518" s="29"/>
      <c r="C518" s="29"/>
      <c r="D518" s="29"/>
      <c r="E518" s="29"/>
      <c r="F518" s="29"/>
    </row>
    <row r="519">
      <c r="A519" s="29"/>
      <c r="B519" s="29"/>
      <c r="C519" s="29"/>
      <c r="D519" s="29"/>
      <c r="E519" s="29"/>
      <c r="F519" s="29"/>
    </row>
    <row r="520">
      <c r="A520" s="29"/>
      <c r="B520" s="29"/>
      <c r="C520" s="29"/>
      <c r="D520" s="29"/>
      <c r="E520" s="29"/>
      <c r="F520" s="29"/>
    </row>
    <row r="521">
      <c r="A521" s="29"/>
      <c r="B521" s="29"/>
      <c r="C521" s="29"/>
      <c r="D521" s="29"/>
      <c r="E521" s="29"/>
      <c r="F521" s="29"/>
    </row>
    <row r="522">
      <c r="A522" s="29"/>
      <c r="B522" s="29"/>
      <c r="C522" s="29"/>
      <c r="D522" s="29"/>
      <c r="E522" s="29"/>
      <c r="F522" s="29"/>
    </row>
    <row r="523">
      <c r="A523" s="29"/>
      <c r="B523" s="29"/>
      <c r="C523" s="29"/>
      <c r="D523" s="29"/>
      <c r="E523" s="29"/>
      <c r="F523" s="29"/>
    </row>
    <row r="524">
      <c r="A524" s="29"/>
      <c r="B524" s="29"/>
      <c r="C524" s="29"/>
      <c r="D524" s="29"/>
      <c r="E524" s="29"/>
      <c r="F524" s="29"/>
    </row>
    <row r="525">
      <c r="A525" s="29"/>
      <c r="B525" s="29"/>
      <c r="C525" s="29"/>
      <c r="D525" s="29"/>
      <c r="E525" s="29"/>
      <c r="F525" s="29"/>
    </row>
    <row r="526">
      <c r="A526" s="29"/>
      <c r="B526" s="29"/>
      <c r="C526" s="29"/>
      <c r="D526" s="29"/>
      <c r="E526" s="29"/>
      <c r="F526" s="29"/>
    </row>
    <row r="527">
      <c r="A527" s="29"/>
      <c r="B527" s="29"/>
      <c r="C527" s="29"/>
      <c r="D527" s="29"/>
      <c r="E527" s="29"/>
      <c r="F527" s="29"/>
    </row>
    <row r="528">
      <c r="A528" s="29"/>
      <c r="B528" s="29"/>
      <c r="C528" s="29"/>
      <c r="D528" s="29"/>
      <c r="E528" s="29"/>
      <c r="F528" s="29"/>
    </row>
    <row r="529">
      <c r="A529" s="29"/>
      <c r="B529" s="29"/>
      <c r="C529" s="29"/>
      <c r="D529" s="29"/>
      <c r="E529" s="29"/>
      <c r="F529" s="29"/>
    </row>
    <row r="530">
      <c r="A530" s="29"/>
      <c r="B530" s="29"/>
      <c r="C530" s="29"/>
      <c r="D530" s="29"/>
      <c r="E530" s="29"/>
      <c r="F530" s="29"/>
    </row>
    <row r="531">
      <c r="A531" s="29"/>
      <c r="B531" s="29"/>
      <c r="C531" s="29"/>
      <c r="D531" s="29"/>
      <c r="E531" s="29"/>
      <c r="F531" s="29"/>
    </row>
    <row r="532">
      <c r="A532" s="29"/>
      <c r="B532" s="29"/>
      <c r="C532" s="29"/>
      <c r="D532" s="29"/>
      <c r="E532" s="29"/>
      <c r="F532" s="29"/>
    </row>
    <row r="533">
      <c r="A533" s="29"/>
      <c r="B533" s="29"/>
      <c r="C533" s="29"/>
      <c r="D533" s="29"/>
      <c r="E533" s="29"/>
      <c r="F533" s="29"/>
    </row>
    <row r="534">
      <c r="A534" s="29"/>
      <c r="B534" s="29"/>
      <c r="C534" s="29"/>
      <c r="D534" s="29"/>
      <c r="E534" s="29"/>
      <c r="F534" s="29"/>
    </row>
    <row r="535">
      <c r="A535" s="29"/>
      <c r="B535" s="29"/>
      <c r="C535" s="29"/>
      <c r="D535" s="29"/>
      <c r="E535" s="29"/>
      <c r="F535" s="29"/>
    </row>
    <row r="536">
      <c r="A536" s="29"/>
      <c r="B536" s="29"/>
      <c r="C536" s="29"/>
      <c r="D536" s="29"/>
      <c r="E536" s="29"/>
      <c r="F536" s="29"/>
    </row>
    <row r="537">
      <c r="A537" s="29"/>
      <c r="B537" s="29"/>
      <c r="C537" s="29"/>
      <c r="D537" s="29"/>
      <c r="E537" s="29"/>
      <c r="F537" s="29"/>
    </row>
    <row r="538">
      <c r="A538" s="29"/>
      <c r="B538" s="29"/>
      <c r="C538" s="29"/>
      <c r="D538" s="29"/>
      <c r="E538" s="29"/>
      <c r="F538" s="29"/>
    </row>
    <row r="539">
      <c r="A539" s="29"/>
      <c r="B539" s="29"/>
      <c r="C539" s="29"/>
      <c r="D539" s="29"/>
      <c r="E539" s="29"/>
      <c r="F539" s="29"/>
    </row>
    <row r="540">
      <c r="A540" s="29"/>
      <c r="B540" s="29"/>
      <c r="C540" s="29"/>
      <c r="D540" s="29"/>
      <c r="E540" s="29"/>
      <c r="F540" s="29"/>
    </row>
    <row r="541">
      <c r="A541" s="29"/>
      <c r="B541" s="29"/>
      <c r="C541" s="29"/>
      <c r="D541" s="29"/>
      <c r="E541" s="29"/>
      <c r="F541" s="29"/>
    </row>
    <row r="542">
      <c r="A542" s="29"/>
      <c r="B542" s="29"/>
      <c r="C542" s="29"/>
      <c r="D542" s="29"/>
      <c r="E542" s="29"/>
      <c r="F542" s="29"/>
    </row>
    <row r="543">
      <c r="A543" s="29"/>
      <c r="B543" s="29"/>
      <c r="C543" s="29"/>
      <c r="D543" s="29"/>
      <c r="E543" s="29"/>
      <c r="F543" s="29"/>
    </row>
    <row r="544">
      <c r="A544" s="29"/>
      <c r="B544" s="29"/>
      <c r="C544" s="29"/>
      <c r="D544" s="29"/>
      <c r="E544" s="29"/>
      <c r="F544" s="29"/>
    </row>
    <row r="545">
      <c r="A545" s="29"/>
      <c r="B545" s="29"/>
      <c r="C545" s="29"/>
      <c r="D545" s="29"/>
      <c r="E545" s="29"/>
      <c r="F545" s="29"/>
    </row>
    <row r="546">
      <c r="A546" s="29"/>
      <c r="B546" s="29"/>
      <c r="C546" s="29"/>
      <c r="D546" s="29"/>
      <c r="E546" s="29"/>
      <c r="F546" s="29"/>
    </row>
    <row r="547">
      <c r="A547" s="29"/>
      <c r="B547" s="29"/>
      <c r="C547" s="29"/>
      <c r="D547" s="29"/>
      <c r="E547" s="29"/>
      <c r="F547" s="29"/>
    </row>
    <row r="548">
      <c r="A548" s="29"/>
      <c r="B548" s="29"/>
      <c r="C548" s="29"/>
      <c r="D548" s="29"/>
      <c r="E548" s="29"/>
      <c r="F548" s="29"/>
    </row>
    <row r="549">
      <c r="A549" s="29"/>
      <c r="B549" s="29"/>
      <c r="C549" s="29"/>
      <c r="D549" s="29"/>
      <c r="E549" s="29"/>
      <c r="F549" s="29"/>
    </row>
    <row r="550">
      <c r="A550" s="29"/>
      <c r="B550" s="29"/>
      <c r="C550" s="29"/>
      <c r="D550" s="29"/>
      <c r="E550" s="29"/>
      <c r="F550" s="29"/>
    </row>
    <row r="551">
      <c r="A551" s="29"/>
      <c r="B551" s="29"/>
      <c r="C551" s="29"/>
      <c r="D551" s="29"/>
      <c r="E551" s="29"/>
      <c r="F551" s="29"/>
    </row>
    <row r="552">
      <c r="A552" s="29"/>
      <c r="B552" s="29"/>
      <c r="C552" s="29"/>
      <c r="D552" s="29"/>
      <c r="E552" s="29"/>
      <c r="F552" s="29"/>
    </row>
    <row r="553">
      <c r="A553" s="29"/>
      <c r="B553" s="29"/>
      <c r="C553" s="29"/>
      <c r="D553" s="29"/>
      <c r="E553" s="29"/>
      <c r="F553" s="29"/>
    </row>
    <row r="554">
      <c r="A554" s="29"/>
      <c r="B554" s="29"/>
      <c r="C554" s="29"/>
      <c r="D554" s="29"/>
      <c r="E554" s="29"/>
      <c r="F554" s="29"/>
    </row>
    <row r="555">
      <c r="A555" s="29"/>
      <c r="B555" s="29"/>
      <c r="C555" s="29"/>
      <c r="D555" s="29"/>
      <c r="E555" s="29"/>
      <c r="F555" s="29"/>
    </row>
    <row r="556">
      <c r="A556" s="29"/>
      <c r="B556" s="29"/>
      <c r="C556" s="29"/>
      <c r="D556" s="29"/>
      <c r="E556" s="29"/>
      <c r="F556" s="29"/>
    </row>
    <row r="557">
      <c r="A557" s="29"/>
      <c r="B557" s="29"/>
      <c r="C557" s="29"/>
      <c r="D557" s="29"/>
      <c r="E557" s="29"/>
      <c r="F557" s="29"/>
    </row>
    <row r="558">
      <c r="A558" s="29"/>
      <c r="B558" s="29"/>
      <c r="C558" s="29"/>
      <c r="D558" s="29"/>
      <c r="E558" s="29"/>
      <c r="F558" s="29"/>
    </row>
    <row r="559">
      <c r="A559" s="29"/>
      <c r="B559" s="29"/>
      <c r="C559" s="29"/>
      <c r="D559" s="29"/>
      <c r="E559" s="29"/>
      <c r="F559" s="29"/>
    </row>
    <row r="560">
      <c r="A560" s="29"/>
      <c r="B560" s="29"/>
      <c r="C560" s="29"/>
      <c r="D560" s="29"/>
      <c r="E560" s="29"/>
      <c r="F560" s="29"/>
    </row>
    <row r="561">
      <c r="A561" s="29"/>
      <c r="B561" s="29"/>
      <c r="C561" s="29"/>
      <c r="D561" s="29"/>
      <c r="E561" s="29"/>
      <c r="F561" s="29"/>
    </row>
    <row r="562">
      <c r="A562" s="29"/>
      <c r="B562" s="29"/>
      <c r="C562" s="29"/>
      <c r="D562" s="29"/>
      <c r="E562" s="29"/>
      <c r="F562" s="29"/>
    </row>
    <row r="563">
      <c r="A563" s="29"/>
      <c r="B563" s="29"/>
      <c r="C563" s="29"/>
      <c r="D563" s="29"/>
      <c r="E563" s="29"/>
      <c r="F563" s="29"/>
    </row>
    <row r="564">
      <c r="A564" s="29"/>
      <c r="B564" s="29"/>
      <c r="C564" s="29"/>
      <c r="D564" s="29"/>
      <c r="E564" s="29"/>
      <c r="F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  <c r="CX564" s="29"/>
      <c r="CY564" s="29"/>
      <c r="CZ564" s="29"/>
      <c r="DA564" s="29"/>
      <c r="DB564" s="29"/>
      <c r="DC564" s="29"/>
      <c r="DD564" s="29"/>
      <c r="DE564" s="29"/>
      <c r="DF564" s="29"/>
      <c r="DG564" s="29"/>
      <c r="DH564" s="29"/>
      <c r="DI564" s="29"/>
      <c r="DJ564" s="29"/>
      <c r="DK564" s="29"/>
      <c r="DL564" s="29"/>
      <c r="DM564" s="29"/>
      <c r="DN564" s="29"/>
      <c r="DO564" s="29"/>
      <c r="DP564" s="29"/>
      <c r="DQ564" s="29"/>
      <c r="DR564" s="29"/>
      <c r="DS564" s="29"/>
      <c r="DT564" s="29"/>
      <c r="DU564" s="29"/>
      <c r="DV564" s="29"/>
      <c r="DW564" s="29"/>
      <c r="DX564" s="29"/>
      <c r="DY564" s="29"/>
      <c r="DZ564" s="29"/>
      <c r="EA564" s="29"/>
      <c r="EB564" s="29"/>
      <c r="EC564" s="29"/>
      <c r="ED564" s="29"/>
      <c r="EE564" s="29"/>
      <c r="EF564" s="29"/>
      <c r="EG564" s="29"/>
      <c r="EH564" s="29"/>
      <c r="EI564" s="29"/>
      <c r="EJ564" s="29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29"/>
      <c r="EV564" s="29"/>
      <c r="EW564" s="29"/>
      <c r="EX564" s="29"/>
      <c r="EY564" s="29"/>
      <c r="EZ564" s="29"/>
      <c r="FA564" s="29"/>
      <c r="FB564" s="29"/>
      <c r="FC564" s="29"/>
      <c r="FD564" s="29"/>
      <c r="FE564" s="29"/>
      <c r="FF564" s="29"/>
      <c r="FG564" s="29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29"/>
      <c r="FS564" s="29"/>
      <c r="FT564" s="29"/>
      <c r="FU564" s="29"/>
      <c r="FV564" s="29"/>
      <c r="FW564" s="29"/>
      <c r="FX564" s="29"/>
      <c r="FY564" s="29"/>
      <c r="FZ564" s="29"/>
      <c r="GA564" s="29"/>
      <c r="GB564" s="29"/>
      <c r="GC564" s="29"/>
      <c r="GD564" s="29"/>
      <c r="GE564" s="29"/>
      <c r="GF564" s="29"/>
      <c r="GG564" s="29"/>
      <c r="GH564" s="29"/>
      <c r="GI564" s="29"/>
      <c r="GJ564" s="29"/>
      <c r="GK564" s="29"/>
      <c r="GL564" s="29"/>
      <c r="GM564" s="29"/>
      <c r="GN564" s="29"/>
      <c r="GO564" s="29"/>
      <c r="GP564" s="29"/>
      <c r="GQ564" s="29"/>
      <c r="GR564" s="29"/>
      <c r="GS564" s="29"/>
      <c r="GT564" s="29"/>
      <c r="GU564" s="29"/>
      <c r="GV564" s="29"/>
      <c r="GW564" s="29"/>
      <c r="GX564" s="29"/>
      <c r="GY564" s="29"/>
      <c r="GZ564" s="29"/>
      <c r="HA564" s="29"/>
      <c r="HB564" s="29"/>
      <c r="HC564" s="29"/>
      <c r="HD564" s="29"/>
      <c r="HE564" s="29"/>
      <c r="HF564" s="29"/>
      <c r="HG564" s="29"/>
      <c r="HH564" s="29"/>
      <c r="HI564" s="29"/>
      <c r="HJ564" s="29"/>
      <c r="HK564" s="29"/>
      <c r="HL564" s="29"/>
      <c r="HM564" s="29"/>
      <c r="HN564" s="29"/>
      <c r="HO564" s="29"/>
      <c r="HP564" s="29"/>
      <c r="HQ564" s="29"/>
      <c r="HR564" s="29"/>
      <c r="HS564" s="29"/>
      <c r="HT564" s="29"/>
      <c r="HU564" s="29"/>
      <c r="HV564" s="29"/>
      <c r="HW564" s="29"/>
      <c r="HX564" s="29"/>
      <c r="HY564" s="29"/>
      <c r="HZ564" s="29"/>
      <c r="IA564" s="29"/>
      <c r="IB564" s="29"/>
      <c r="IC564" s="29"/>
      <c r="ID564" s="29"/>
      <c r="IE564" s="29"/>
      <c r="IF564" s="29"/>
      <c r="IG564" s="29"/>
      <c r="IH564" s="29"/>
      <c r="II564" s="29"/>
      <c r="IJ564" s="29"/>
      <c r="IK564" s="29"/>
      <c r="IL564" s="29"/>
      <c r="IM564" s="29"/>
      <c r="IN564" s="29"/>
      <c r="IO564" s="29"/>
      <c r="IP564" s="29"/>
      <c r="IQ564" s="29"/>
      <c r="IR564" s="29"/>
      <c r="IS564" s="29"/>
      <c r="IT564" s="29"/>
      <c r="IU564" s="29"/>
      <c r="IV564" s="29"/>
    </row>
    <row r="565">
      <c r="A565" s="29"/>
      <c r="B565" s="29"/>
      <c r="C565" s="29"/>
      <c r="D565" s="29"/>
      <c r="E565" s="29"/>
      <c r="F565" s="29"/>
    </row>
    <row r="566">
      <c r="A566" s="29"/>
      <c r="B566" s="29"/>
      <c r="C566" s="29"/>
      <c r="D566" s="29"/>
      <c r="E566" s="29"/>
      <c r="F566" s="29"/>
    </row>
    <row r="567">
      <c r="A567" s="29"/>
      <c r="B567" s="29"/>
      <c r="C567" s="29"/>
      <c r="D567" s="29"/>
      <c r="E567" s="29"/>
      <c r="F567" s="29"/>
    </row>
    <row r="568">
      <c r="A568" s="29"/>
      <c r="B568" s="29"/>
      <c r="C568" s="29"/>
      <c r="D568" s="29"/>
      <c r="E568" s="29"/>
      <c r="F568" s="29"/>
    </row>
    <row r="569">
      <c r="A569" s="29"/>
      <c r="B569" s="29"/>
      <c r="C569" s="29"/>
      <c r="D569" s="29"/>
      <c r="E569" s="29"/>
      <c r="F569" s="29"/>
    </row>
    <row r="570">
      <c r="A570" s="29"/>
      <c r="B570" s="29"/>
      <c r="C570" s="29"/>
      <c r="D570" s="29"/>
      <c r="E570" s="29"/>
      <c r="F570" s="29"/>
    </row>
    <row r="571">
      <c r="A571" s="29"/>
      <c r="B571" s="29"/>
      <c r="C571" s="29"/>
      <c r="D571" s="29"/>
      <c r="E571" s="29"/>
      <c r="F571" s="29"/>
    </row>
    <row r="572">
      <c r="A572" s="29"/>
      <c r="B572" s="29"/>
      <c r="C572" s="29"/>
      <c r="D572" s="29"/>
      <c r="E572" s="29"/>
      <c r="F572" s="29"/>
    </row>
    <row r="573">
      <c r="A573" s="29"/>
      <c r="B573" s="29"/>
      <c r="C573" s="29"/>
      <c r="D573" s="29"/>
      <c r="E573" s="29"/>
      <c r="F573" s="29"/>
    </row>
    <row r="574">
      <c r="A574" s="29"/>
      <c r="B574" s="29"/>
      <c r="C574" s="29"/>
      <c r="D574" s="29"/>
      <c r="E574" s="29"/>
      <c r="F574" s="29"/>
    </row>
    <row r="575">
      <c r="A575" s="29"/>
      <c r="B575" s="29"/>
      <c r="C575" s="29"/>
      <c r="D575" s="29"/>
      <c r="E575" s="29"/>
      <c r="F575" s="29"/>
    </row>
    <row r="576">
      <c r="A576" s="29"/>
      <c r="B576" s="29"/>
      <c r="C576" s="29"/>
      <c r="D576" s="29"/>
      <c r="E576" s="29"/>
      <c r="F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  <c r="CX576" s="29"/>
      <c r="CY576" s="29"/>
      <c r="CZ576" s="29"/>
      <c r="DA576" s="29"/>
      <c r="DB576" s="29"/>
      <c r="DC576" s="29"/>
      <c r="DD576" s="29"/>
      <c r="DE576" s="29"/>
      <c r="DF576" s="29"/>
      <c r="DG576" s="29"/>
      <c r="DH576" s="29"/>
      <c r="DI576" s="29"/>
      <c r="DJ576" s="29"/>
      <c r="DK576" s="29"/>
      <c r="DL576" s="29"/>
      <c r="DM576" s="29"/>
      <c r="DN576" s="29"/>
      <c r="DO576" s="29"/>
      <c r="DP576" s="29"/>
      <c r="DQ576" s="29"/>
      <c r="DR576" s="29"/>
      <c r="DS576" s="29"/>
      <c r="DT576" s="29"/>
      <c r="DU576" s="29"/>
      <c r="DV576" s="29"/>
      <c r="DW576" s="29"/>
      <c r="DX576" s="29"/>
      <c r="DY576" s="29"/>
      <c r="DZ576" s="29"/>
      <c r="EA576" s="29"/>
      <c r="EB576" s="29"/>
      <c r="EC576" s="29"/>
      <c r="ED576" s="29"/>
      <c r="EE576" s="29"/>
      <c r="EF576" s="29"/>
      <c r="EG576" s="29"/>
      <c r="EH576" s="29"/>
      <c r="EI576" s="29"/>
      <c r="EJ576" s="29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29"/>
      <c r="EV576" s="29"/>
      <c r="EW576" s="29"/>
      <c r="EX576" s="29"/>
      <c r="EY576" s="29"/>
      <c r="EZ576" s="29"/>
      <c r="FA576" s="29"/>
      <c r="FB576" s="29"/>
      <c r="FC576" s="29"/>
      <c r="FD576" s="29"/>
      <c r="FE576" s="29"/>
      <c r="FF576" s="29"/>
      <c r="FG576" s="29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29"/>
      <c r="FS576" s="29"/>
      <c r="FT576" s="29"/>
      <c r="FU576" s="29"/>
      <c r="FV576" s="29"/>
      <c r="FW576" s="29"/>
      <c r="FX576" s="29"/>
      <c r="FY576" s="29"/>
      <c r="FZ576" s="29"/>
      <c r="GA576" s="29"/>
      <c r="GB576" s="29"/>
      <c r="GC576" s="29"/>
      <c r="GD576" s="29"/>
      <c r="GE576" s="29"/>
      <c r="GF576" s="29"/>
      <c r="GG576" s="29"/>
      <c r="GH576" s="29"/>
      <c r="GI576" s="29"/>
      <c r="GJ576" s="29"/>
      <c r="GK576" s="29"/>
      <c r="GL576" s="29"/>
      <c r="GM576" s="29"/>
      <c r="GN576" s="29"/>
      <c r="GO576" s="29"/>
      <c r="GP576" s="29"/>
      <c r="GQ576" s="29"/>
      <c r="GR576" s="29"/>
      <c r="GS576" s="29"/>
      <c r="GT576" s="29"/>
      <c r="GU576" s="29"/>
      <c r="GV576" s="29"/>
      <c r="GW576" s="29"/>
      <c r="GX576" s="29"/>
      <c r="GY576" s="29"/>
      <c r="GZ576" s="29"/>
      <c r="HA576" s="29"/>
      <c r="HB576" s="29"/>
      <c r="HC576" s="29"/>
      <c r="HD576" s="29"/>
      <c r="HE576" s="29"/>
      <c r="HF576" s="29"/>
      <c r="HG576" s="29"/>
      <c r="HH576" s="29"/>
      <c r="HI576" s="29"/>
      <c r="HJ576" s="29"/>
      <c r="HK576" s="29"/>
      <c r="HL576" s="29"/>
      <c r="HM576" s="29"/>
      <c r="HN576" s="29"/>
      <c r="HO576" s="29"/>
      <c r="HP576" s="29"/>
      <c r="HQ576" s="29"/>
      <c r="HR576" s="29"/>
      <c r="HS576" s="29"/>
      <c r="HT576" s="29"/>
      <c r="HU576" s="29"/>
      <c r="HV576" s="29"/>
      <c r="HW576" s="29"/>
      <c r="HX576" s="29"/>
      <c r="HY576" s="29"/>
      <c r="HZ576" s="29"/>
      <c r="IA576" s="29"/>
      <c r="IB576" s="29"/>
      <c r="IC576" s="29"/>
      <c r="ID576" s="29"/>
      <c r="IE576" s="29"/>
      <c r="IF576" s="29"/>
      <c r="IG576" s="29"/>
      <c r="IH576" s="29"/>
      <c r="II576" s="29"/>
      <c r="IJ576" s="29"/>
      <c r="IK576" s="29"/>
      <c r="IL576" s="29"/>
      <c r="IM576" s="29"/>
      <c r="IN576" s="29"/>
      <c r="IO576" s="29"/>
      <c r="IP576" s="29"/>
      <c r="IQ576" s="29"/>
      <c r="IR576" s="29"/>
      <c r="IS576" s="29"/>
      <c r="IT576" s="29"/>
      <c r="IU576" s="29"/>
      <c r="IV576" s="29"/>
    </row>
    <row r="577">
      <c r="A577" s="29"/>
      <c r="B577" s="29"/>
      <c r="C577" s="29"/>
      <c r="D577" s="29"/>
      <c r="E577" s="29"/>
      <c r="F577" s="29"/>
    </row>
    <row r="578">
      <c r="A578" s="29"/>
      <c r="B578" s="29"/>
      <c r="C578" s="29"/>
      <c r="D578" s="29"/>
      <c r="E578" s="29"/>
      <c r="F578" s="29"/>
    </row>
    <row r="579">
      <c r="A579" s="29"/>
      <c r="B579" s="29"/>
      <c r="C579" s="29"/>
      <c r="D579" s="29"/>
      <c r="E579" s="29"/>
      <c r="F579" s="29"/>
    </row>
    <row r="580">
      <c r="A580" s="29"/>
      <c r="B580" s="29"/>
      <c r="C580" s="29"/>
      <c r="D580" s="29"/>
      <c r="E580" s="29"/>
      <c r="F580" s="29"/>
    </row>
    <row r="581">
      <c r="A581" s="29"/>
      <c r="B581" s="29"/>
      <c r="C581" s="29"/>
      <c r="D581" s="29"/>
      <c r="E581" s="29"/>
      <c r="F581" s="29"/>
    </row>
    <row r="582">
      <c r="A582" s="29"/>
      <c r="B582" s="29"/>
      <c r="C582" s="29"/>
      <c r="D582" s="29"/>
      <c r="E582" s="29"/>
      <c r="F582" s="29"/>
    </row>
    <row r="583">
      <c r="A583" s="29"/>
      <c r="B583" s="29"/>
      <c r="C583" s="29"/>
      <c r="D583" s="29"/>
      <c r="E583" s="29"/>
      <c r="F583" s="29"/>
    </row>
    <row r="584">
      <c r="A584" s="29"/>
      <c r="B584" s="29"/>
      <c r="C584" s="29"/>
      <c r="D584" s="29"/>
      <c r="E584" s="29"/>
      <c r="F584" s="29"/>
    </row>
    <row r="585">
      <c r="A585" s="29"/>
      <c r="B585" s="29"/>
      <c r="C585" s="29"/>
      <c r="D585" s="29"/>
      <c r="E585" s="29"/>
      <c r="F585" s="29"/>
    </row>
    <row r="586">
      <c r="A586" s="29"/>
      <c r="B586" s="29"/>
      <c r="C586" s="29"/>
      <c r="D586" s="29"/>
      <c r="E586" s="29"/>
      <c r="F586" s="29"/>
    </row>
    <row r="587">
      <c r="A587" s="29"/>
      <c r="B587" s="29"/>
      <c r="C587" s="29"/>
      <c r="D587" s="29"/>
      <c r="E587" s="29"/>
      <c r="F587" s="29"/>
    </row>
    <row r="588">
      <c r="A588" s="29"/>
      <c r="B588" s="29"/>
      <c r="C588" s="29"/>
      <c r="D588" s="29"/>
      <c r="E588" s="29"/>
      <c r="F588" s="29"/>
    </row>
    <row r="589">
      <c r="A589" s="29"/>
      <c r="B589" s="29"/>
      <c r="C589" s="29"/>
      <c r="D589" s="29"/>
      <c r="E589" s="29"/>
      <c r="F589" s="29"/>
    </row>
    <row r="590">
      <c r="A590" s="29"/>
      <c r="B590" s="29"/>
      <c r="C590" s="29"/>
      <c r="D590" s="29"/>
      <c r="E590" s="29"/>
      <c r="F590" s="29"/>
    </row>
    <row r="591">
      <c r="A591" s="29"/>
      <c r="B591" s="29"/>
      <c r="C591" s="29"/>
      <c r="D591" s="29"/>
      <c r="E591" s="29"/>
      <c r="F591" s="29"/>
    </row>
    <row r="592">
      <c r="A592" s="29"/>
      <c r="B592" s="29"/>
      <c r="C592" s="29"/>
      <c r="D592" s="29"/>
      <c r="E592" s="29"/>
      <c r="F592" s="29"/>
    </row>
    <row r="593">
      <c r="A593" s="29"/>
      <c r="B593" s="29"/>
      <c r="C593" s="29"/>
      <c r="D593" s="29"/>
      <c r="E593" s="29"/>
      <c r="F593" s="29"/>
    </row>
    <row r="594">
      <c r="A594" s="29"/>
      <c r="B594" s="29"/>
      <c r="C594" s="29"/>
      <c r="D594" s="29"/>
      <c r="E594" s="29"/>
      <c r="F594" s="29"/>
    </row>
    <row r="595">
      <c r="A595" s="29"/>
      <c r="B595" s="29"/>
      <c r="C595" s="29"/>
      <c r="D595" s="29"/>
      <c r="E595" s="29"/>
      <c r="F595" s="29"/>
    </row>
    <row r="596">
      <c r="A596" s="29"/>
      <c r="B596" s="29"/>
      <c r="C596" s="29"/>
      <c r="D596" s="29"/>
      <c r="E596" s="29"/>
      <c r="F596" s="29"/>
    </row>
    <row r="597">
      <c r="A597" s="29"/>
      <c r="B597" s="29"/>
      <c r="C597" s="29"/>
      <c r="D597" s="29"/>
      <c r="E597" s="29"/>
      <c r="F597" s="29"/>
    </row>
    <row r="598">
      <c r="A598" s="29"/>
      <c r="B598" s="29"/>
      <c r="C598" s="29"/>
      <c r="D598" s="29"/>
      <c r="E598" s="29"/>
      <c r="F598" s="29"/>
    </row>
    <row r="599">
      <c r="A599" s="29"/>
      <c r="B599" s="29"/>
      <c r="C599" s="29"/>
      <c r="D599" s="29"/>
      <c r="E599" s="29"/>
      <c r="F599" s="29"/>
    </row>
    <row r="600">
      <c r="A600" s="29"/>
      <c r="B600" s="29"/>
      <c r="C600" s="29"/>
      <c r="D600" s="29"/>
      <c r="E600" s="29"/>
      <c r="F600" s="29"/>
    </row>
    <row r="601">
      <c r="A601" s="29"/>
      <c r="B601" s="29"/>
      <c r="C601" s="29"/>
      <c r="D601" s="29"/>
      <c r="E601" s="29"/>
      <c r="F601" s="29"/>
    </row>
    <row r="602">
      <c r="A602" s="29"/>
      <c r="B602" s="29"/>
      <c r="C602" s="29"/>
      <c r="D602" s="29"/>
      <c r="E602" s="29"/>
      <c r="F602" s="29"/>
    </row>
    <row r="603">
      <c r="A603" s="29"/>
      <c r="B603" s="29"/>
      <c r="C603" s="29"/>
      <c r="D603" s="29"/>
      <c r="E603" s="29"/>
      <c r="F603" s="29"/>
    </row>
    <row r="604">
      <c r="A604" s="29"/>
      <c r="B604" s="29"/>
      <c r="C604" s="29"/>
      <c r="D604" s="29"/>
      <c r="E604" s="29"/>
      <c r="F604" s="29"/>
    </row>
    <row r="605">
      <c r="A605" s="29"/>
      <c r="B605" s="29"/>
      <c r="C605" s="29"/>
      <c r="D605" s="29"/>
      <c r="E605" s="29"/>
      <c r="F605" s="29"/>
    </row>
    <row r="606">
      <c r="A606" s="29"/>
      <c r="B606" s="29"/>
      <c r="C606" s="29"/>
      <c r="D606" s="29"/>
      <c r="E606" s="29"/>
      <c r="F606" s="29"/>
    </row>
    <row r="607">
      <c r="A607" s="29"/>
      <c r="B607" s="29"/>
      <c r="C607" s="29"/>
      <c r="D607" s="29"/>
      <c r="E607" s="29"/>
      <c r="F607" s="29"/>
    </row>
    <row r="608">
      <c r="A608" s="29"/>
      <c r="B608" s="29"/>
      <c r="C608" s="29"/>
      <c r="D608" s="29"/>
      <c r="E608" s="29"/>
      <c r="F608" s="29"/>
    </row>
    <row r="609">
      <c r="A609" s="29"/>
      <c r="B609" s="29"/>
      <c r="C609" s="29"/>
      <c r="D609" s="29"/>
      <c r="E609" s="29"/>
      <c r="F609" s="29"/>
    </row>
    <row r="610">
      <c r="A610" s="29"/>
      <c r="B610" s="29"/>
      <c r="C610" s="29"/>
      <c r="D610" s="29"/>
      <c r="E610" s="29"/>
      <c r="F610" s="29"/>
    </row>
    <row r="611">
      <c r="A611" s="29"/>
      <c r="B611" s="29"/>
      <c r="C611" s="29"/>
      <c r="D611" s="29"/>
      <c r="E611" s="29"/>
      <c r="F611" s="29"/>
    </row>
    <row r="612">
      <c r="A612" s="29"/>
      <c r="B612" s="29"/>
      <c r="C612" s="29"/>
      <c r="D612" s="29"/>
      <c r="E612" s="29"/>
      <c r="F612" s="29"/>
    </row>
    <row r="613">
      <c r="A613" s="29"/>
      <c r="B613" s="29"/>
      <c r="C613" s="29"/>
      <c r="D613" s="29"/>
      <c r="E613" s="29"/>
      <c r="F613" s="29"/>
    </row>
    <row r="614">
      <c r="A614" s="29"/>
      <c r="B614" s="29"/>
      <c r="C614" s="29"/>
      <c r="D614" s="29"/>
      <c r="E614" s="29"/>
      <c r="F614" s="29"/>
    </row>
    <row r="615">
      <c r="A615" s="29"/>
      <c r="B615" s="29"/>
      <c r="C615" s="29"/>
      <c r="D615" s="29"/>
      <c r="E615" s="29"/>
      <c r="F615" s="29"/>
    </row>
    <row r="616">
      <c r="A616" s="29"/>
      <c r="B616" s="29"/>
      <c r="C616" s="29"/>
      <c r="D616" s="29"/>
      <c r="E616" s="29"/>
      <c r="F616" s="29"/>
    </row>
    <row r="617">
      <c r="A617" s="29"/>
      <c r="B617" s="29"/>
      <c r="C617" s="29"/>
      <c r="D617" s="29"/>
      <c r="E617" s="29"/>
      <c r="F617" s="29"/>
    </row>
    <row r="618">
      <c r="A618" s="29"/>
      <c r="B618" s="29"/>
      <c r="C618" s="29"/>
      <c r="D618" s="29"/>
      <c r="E618" s="29"/>
      <c r="F618" s="29"/>
    </row>
    <row r="619">
      <c r="A619" s="29"/>
      <c r="B619" s="29"/>
      <c r="C619" s="29"/>
      <c r="D619" s="29"/>
      <c r="E619" s="29"/>
      <c r="F619" s="29"/>
    </row>
    <row r="620">
      <c r="A620" s="29"/>
      <c r="B620" s="29"/>
      <c r="C620" s="29"/>
      <c r="D620" s="29"/>
      <c r="E620" s="29"/>
      <c r="F620" s="29"/>
    </row>
    <row r="621">
      <c r="A621" s="29"/>
      <c r="B621" s="29"/>
      <c r="C621" s="29"/>
      <c r="D621" s="29"/>
      <c r="E621" s="29"/>
      <c r="F621" s="29"/>
    </row>
    <row r="622">
      <c r="A622" s="29"/>
      <c r="B622" s="29"/>
      <c r="C622" s="29"/>
      <c r="D622" s="29"/>
      <c r="E622" s="29"/>
      <c r="F622" s="29"/>
    </row>
    <row r="623">
      <c r="A623" s="29"/>
      <c r="B623" s="29"/>
      <c r="C623" s="29"/>
      <c r="D623" s="29"/>
      <c r="E623" s="29"/>
      <c r="F623" s="29"/>
    </row>
    <row r="624">
      <c r="A624" s="29"/>
      <c r="B624" s="29"/>
      <c r="C624" s="29"/>
      <c r="D624" s="29"/>
      <c r="E624" s="29"/>
      <c r="F624" s="29"/>
    </row>
    <row r="625">
      <c r="A625" s="29"/>
      <c r="B625" s="29"/>
      <c r="C625" s="29"/>
      <c r="D625" s="29"/>
      <c r="E625" s="29"/>
      <c r="F625" s="29"/>
    </row>
    <row r="626">
      <c r="A626" s="29"/>
      <c r="B626" s="29"/>
      <c r="C626" s="29"/>
      <c r="D626" s="29"/>
      <c r="E626" s="29"/>
      <c r="F626" s="29"/>
    </row>
    <row r="627">
      <c r="A627" s="29"/>
      <c r="B627" s="29"/>
      <c r="C627" s="29"/>
      <c r="D627" s="29"/>
      <c r="E627" s="29"/>
      <c r="F627" s="29"/>
    </row>
    <row r="628">
      <c r="A628" s="29"/>
      <c r="B628" s="29"/>
      <c r="C628" s="29"/>
      <c r="D628" s="29"/>
      <c r="E628" s="29"/>
      <c r="F628" s="29"/>
    </row>
    <row r="629">
      <c r="A629" s="29"/>
      <c r="B629" s="29"/>
      <c r="C629" s="29"/>
      <c r="D629" s="29"/>
      <c r="E629" s="29"/>
      <c r="F629" s="29"/>
    </row>
    <row r="630">
      <c r="A630" s="29"/>
      <c r="B630" s="29"/>
      <c r="C630" s="29"/>
      <c r="D630" s="29"/>
      <c r="E630" s="29"/>
      <c r="F630" s="29"/>
    </row>
    <row r="631">
      <c r="A631" s="29"/>
      <c r="B631" s="29"/>
      <c r="C631" s="29"/>
      <c r="D631" s="29"/>
      <c r="E631" s="29"/>
      <c r="F631" s="29"/>
    </row>
    <row r="632">
      <c r="A632" s="29"/>
      <c r="B632" s="29"/>
      <c r="C632" s="29"/>
      <c r="D632" s="29"/>
      <c r="E632" s="29"/>
      <c r="F632" s="29"/>
    </row>
    <row r="633">
      <c r="A633" s="29"/>
      <c r="B633" s="29"/>
      <c r="C633" s="29"/>
      <c r="D633" s="29"/>
      <c r="E633" s="29"/>
      <c r="F633" s="29"/>
    </row>
    <row r="634">
      <c r="A634" s="29"/>
      <c r="B634" s="29"/>
      <c r="C634" s="29"/>
      <c r="D634" s="29"/>
      <c r="E634" s="29"/>
      <c r="F634" s="29"/>
    </row>
    <row r="635">
      <c r="A635" s="29"/>
      <c r="B635" s="29"/>
      <c r="C635" s="29"/>
      <c r="D635" s="29"/>
      <c r="E635" s="29"/>
      <c r="F635" s="29"/>
    </row>
    <row r="636">
      <c r="A636" s="29"/>
      <c r="B636" s="29"/>
      <c r="C636" s="29"/>
      <c r="D636" s="29"/>
      <c r="E636" s="29"/>
      <c r="F636" s="29"/>
    </row>
    <row r="637">
      <c r="A637" s="29"/>
      <c r="B637" s="29"/>
      <c r="C637" s="29"/>
      <c r="D637" s="29"/>
      <c r="E637" s="29"/>
      <c r="F637" s="29"/>
    </row>
    <row r="638">
      <c r="A638" s="29"/>
      <c r="B638" s="29"/>
      <c r="C638" s="29"/>
      <c r="D638" s="29"/>
      <c r="E638" s="29"/>
      <c r="F638" s="29"/>
    </row>
    <row r="639">
      <c r="A639" s="29"/>
      <c r="B639" s="29"/>
      <c r="C639" s="29"/>
      <c r="D639" s="29"/>
      <c r="E639" s="29"/>
      <c r="F639" s="29"/>
    </row>
    <row r="640">
      <c r="A640" s="29"/>
      <c r="B640" s="29"/>
      <c r="C640" s="29"/>
      <c r="D640" s="29"/>
      <c r="E640" s="29"/>
      <c r="F640" s="29"/>
    </row>
    <row r="641">
      <c r="A641" s="29"/>
      <c r="B641" s="29"/>
      <c r="C641" s="29"/>
      <c r="D641" s="29"/>
      <c r="E641" s="29"/>
      <c r="F641" s="29"/>
    </row>
    <row r="642">
      <c r="A642" s="29"/>
      <c r="B642" s="29"/>
      <c r="C642" s="29"/>
      <c r="D642" s="29"/>
      <c r="E642" s="29"/>
      <c r="F642" s="29"/>
    </row>
    <row r="643">
      <c r="A643" s="29"/>
      <c r="B643" s="29"/>
      <c r="C643" s="29"/>
      <c r="D643" s="29"/>
      <c r="E643" s="29"/>
      <c r="F643" s="29"/>
    </row>
    <row r="644">
      <c r="A644" s="29"/>
      <c r="B644" s="29"/>
      <c r="C644" s="29"/>
      <c r="D644" s="29"/>
      <c r="E644" s="29"/>
      <c r="F644" s="29"/>
    </row>
    <row r="645">
      <c r="A645" s="29"/>
      <c r="B645" s="29"/>
      <c r="C645" s="29"/>
      <c r="D645" s="29"/>
      <c r="E645" s="29"/>
      <c r="F645" s="29"/>
    </row>
    <row r="646">
      <c r="A646" s="29"/>
      <c r="B646" s="29"/>
      <c r="C646" s="29"/>
      <c r="D646" s="29"/>
      <c r="E646" s="29"/>
      <c r="F646" s="29"/>
    </row>
    <row r="647">
      <c r="A647" s="29"/>
      <c r="B647" s="29"/>
      <c r="C647" s="29"/>
      <c r="D647" s="29"/>
      <c r="E647" s="29"/>
      <c r="F647" s="29"/>
    </row>
    <row r="648">
      <c r="A648" s="29"/>
      <c r="B648" s="29"/>
      <c r="C648" s="29"/>
      <c r="D648" s="29"/>
      <c r="E648" s="29"/>
      <c r="F648" s="29"/>
    </row>
    <row r="649">
      <c r="A649" s="29"/>
      <c r="B649" s="29"/>
      <c r="C649" s="29"/>
      <c r="D649" s="29"/>
      <c r="E649" s="29"/>
      <c r="F649" s="29"/>
    </row>
    <row r="650">
      <c r="A650" s="29"/>
      <c r="B650" s="29"/>
      <c r="C650" s="29"/>
      <c r="D650" s="29"/>
      <c r="E650" s="29"/>
      <c r="F650" s="29"/>
    </row>
    <row r="651">
      <c r="A651" s="29"/>
      <c r="B651" s="29"/>
      <c r="C651" s="29"/>
      <c r="D651" s="29"/>
      <c r="E651" s="29"/>
      <c r="F651" s="29"/>
    </row>
    <row r="652">
      <c r="A652" s="29"/>
      <c r="B652" s="29"/>
      <c r="C652" s="29"/>
      <c r="D652" s="29"/>
      <c r="E652" s="29"/>
      <c r="F652" s="29"/>
    </row>
    <row r="653">
      <c r="A653" s="29"/>
      <c r="B653" s="29"/>
      <c r="C653" s="29"/>
      <c r="D653" s="29"/>
      <c r="E653" s="29"/>
      <c r="F653" s="29"/>
    </row>
    <row r="654">
      <c r="A654" s="29"/>
      <c r="B654" s="29"/>
      <c r="C654" s="29"/>
      <c r="D654" s="29"/>
      <c r="E654" s="29"/>
      <c r="F654" s="29"/>
    </row>
    <row r="655">
      <c r="A655" s="29"/>
      <c r="B655" s="29"/>
      <c r="C655" s="29"/>
      <c r="D655" s="29"/>
      <c r="E655" s="29"/>
      <c r="F655" s="29"/>
    </row>
    <row r="656">
      <c r="A656" s="29"/>
      <c r="B656" s="29"/>
      <c r="C656" s="29"/>
      <c r="D656" s="29"/>
      <c r="E656" s="29"/>
      <c r="F656" s="29"/>
    </row>
    <row r="657">
      <c r="A657" s="29"/>
      <c r="B657" s="29"/>
      <c r="C657" s="29"/>
      <c r="D657" s="29"/>
      <c r="E657" s="29"/>
      <c r="F657" s="29"/>
    </row>
    <row r="658">
      <c r="A658" s="29"/>
      <c r="B658" s="29"/>
      <c r="C658" s="29"/>
      <c r="D658" s="29"/>
      <c r="E658" s="29"/>
      <c r="F658" s="29"/>
    </row>
    <row r="659">
      <c r="A659" s="29"/>
      <c r="B659" s="29"/>
      <c r="C659" s="29"/>
      <c r="D659" s="29"/>
      <c r="E659" s="29"/>
      <c r="F659" s="29"/>
    </row>
    <row r="660">
      <c r="A660" s="29"/>
      <c r="B660" s="29"/>
      <c r="C660" s="29"/>
      <c r="D660" s="29"/>
      <c r="E660" s="29"/>
      <c r="F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G660" s="29"/>
      <c r="CH660" s="29"/>
      <c r="CI660" s="29"/>
      <c r="CJ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  <c r="CX660" s="29"/>
      <c r="CY660" s="29"/>
      <c r="CZ660" s="29"/>
      <c r="DA660" s="29"/>
      <c r="DB660" s="29"/>
      <c r="DC660" s="29"/>
      <c r="DD660" s="29"/>
      <c r="DE660" s="29"/>
      <c r="DF660" s="29"/>
      <c r="DG660" s="29"/>
      <c r="DH660" s="29"/>
      <c r="DI660" s="29"/>
      <c r="DJ660" s="29"/>
      <c r="DK660" s="29"/>
      <c r="DL660" s="29"/>
      <c r="DM660" s="29"/>
      <c r="DN660" s="29"/>
      <c r="DO660" s="29"/>
      <c r="DP660" s="29"/>
      <c r="DQ660" s="29"/>
      <c r="DR660" s="29"/>
      <c r="DS660" s="29"/>
      <c r="DT660" s="29"/>
      <c r="DU660" s="29"/>
      <c r="DV660" s="29"/>
      <c r="DW660" s="29"/>
      <c r="DX660" s="29"/>
      <c r="DY660" s="29"/>
      <c r="DZ660" s="29"/>
      <c r="EA660" s="29"/>
      <c r="EB660" s="29"/>
      <c r="EC660" s="29"/>
      <c r="ED660" s="29"/>
      <c r="EE660" s="29"/>
      <c r="EF660" s="29"/>
      <c r="EG660" s="29"/>
      <c r="EH660" s="29"/>
      <c r="EI660" s="29"/>
      <c r="EJ660" s="29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29"/>
      <c r="EV660" s="29"/>
      <c r="EW660" s="29"/>
      <c r="EX660" s="29"/>
      <c r="EY660" s="29"/>
      <c r="EZ660" s="29"/>
      <c r="FA660" s="29"/>
      <c r="FB660" s="29"/>
      <c r="FC660" s="29"/>
      <c r="FD660" s="29"/>
      <c r="FE660" s="29"/>
      <c r="FF660" s="29"/>
      <c r="FG660" s="29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29"/>
      <c r="FS660" s="29"/>
      <c r="FT660" s="29"/>
      <c r="FU660" s="29"/>
      <c r="FV660" s="29"/>
      <c r="FW660" s="29"/>
      <c r="FX660" s="29"/>
      <c r="FY660" s="29"/>
      <c r="FZ660" s="29"/>
      <c r="GA660" s="29"/>
      <c r="GB660" s="29"/>
      <c r="GC660" s="29"/>
      <c r="GD660" s="29"/>
      <c r="GE660" s="29"/>
      <c r="GF660" s="29"/>
      <c r="GG660" s="29"/>
      <c r="GH660" s="29"/>
      <c r="GI660" s="29"/>
      <c r="GJ660" s="29"/>
      <c r="GK660" s="29"/>
      <c r="GL660" s="29"/>
      <c r="GM660" s="29"/>
      <c r="GN660" s="29"/>
      <c r="GO660" s="29"/>
      <c r="GP660" s="29"/>
      <c r="GQ660" s="29"/>
      <c r="GR660" s="29"/>
      <c r="GS660" s="29"/>
      <c r="GT660" s="29"/>
      <c r="GU660" s="29"/>
      <c r="GV660" s="29"/>
      <c r="GW660" s="29"/>
      <c r="GX660" s="29"/>
      <c r="GY660" s="29"/>
      <c r="GZ660" s="29"/>
      <c r="HA660" s="29"/>
      <c r="HB660" s="29"/>
      <c r="HC660" s="29"/>
      <c r="HD660" s="29"/>
      <c r="HE660" s="29"/>
      <c r="HF660" s="29"/>
      <c r="HG660" s="29"/>
      <c r="HH660" s="29"/>
      <c r="HI660" s="29"/>
      <c r="HJ660" s="29"/>
      <c r="HK660" s="29"/>
      <c r="HL660" s="29"/>
      <c r="HM660" s="29"/>
      <c r="HN660" s="29"/>
      <c r="HO660" s="29"/>
      <c r="HP660" s="29"/>
      <c r="HQ660" s="29"/>
      <c r="HR660" s="29"/>
      <c r="HS660" s="29"/>
      <c r="HT660" s="29"/>
      <c r="HU660" s="29"/>
      <c r="HV660" s="29"/>
      <c r="HW660" s="29"/>
      <c r="HX660" s="29"/>
      <c r="HY660" s="29"/>
      <c r="HZ660" s="29"/>
      <c r="IA660" s="29"/>
      <c r="IB660" s="29"/>
      <c r="IC660" s="29"/>
      <c r="ID660" s="29"/>
      <c r="IE660" s="29"/>
      <c r="IF660" s="29"/>
      <c r="IG660" s="29"/>
      <c r="IH660" s="29"/>
      <c r="II660" s="29"/>
      <c r="IJ660" s="29"/>
      <c r="IK660" s="29"/>
      <c r="IL660" s="29"/>
      <c r="IM660" s="29"/>
      <c r="IN660" s="29"/>
      <c r="IO660" s="29"/>
      <c r="IP660" s="29"/>
      <c r="IQ660" s="29"/>
      <c r="IR660" s="29"/>
      <c r="IS660" s="29"/>
      <c r="IT660" s="29"/>
      <c r="IU660" s="29"/>
      <c r="IV660" s="29"/>
    </row>
    <row r="661">
      <c r="A661" s="29"/>
      <c r="B661" s="29"/>
      <c r="C661" s="29"/>
      <c r="D661" s="29"/>
      <c r="E661" s="29"/>
      <c r="F661" s="29"/>
    </row>
    <row r="662">
      <c r="A662" s="29"/>
      <c r="B662" s="29"/>
      <c r="C662" s="29"/>
      <c r="D662" s="29"/>
      <c r="E662" s="29"/>
      <c r="F662" s="29"/>
    </row>
    <row r="663">
      <c r="A663" s="29"/>
      <c r="B663" s="29"/>
      <c r="C663" s="29"/>
      <c r="D663" s="29"/>
      <c r="E663" s="29"/>
      <c r="F663" s="29"/>
    </row>
    <row r="664">
      <c r="A664" s="29"/>
      <c r="B664" s="29"/>
      <c r="C664" s="29"/>
      <c r="D664" s="29"/>
      <c r="E664" s="29"/>
      <c r="F664" s="29"/>
    </row>
    <row r="665">
      <c r="A665" s="29"/>
      <c r="B665" s="29"/>
      <c r="C665" s="29"/>
      <c r="D665" s="29"/>
      <c r="E665" s="29"/>
      <c r="F665" s="29"/>
    </row>
    <row r="666">
      <c r="A666" s="29"/>
      <c r="B666" s="29"/>
      <c r="C666" s="29"/>
      <c r="D666" s="29"/>
      <c r="E666" s="29"/>
      <c r="F666" s="29"/>
    </row>
    <row r="667">
      <c r="A667" s="29"/>
      <c r="B667" s="29"/>
      <c r="C667" s="29"/>
      <c r="D667" s="29"/>
      <c r="E667" s="29"/>
      <c r="F667" s="29"/>
    </row>
    <row r="668">
      <c r="A668" s="29"/>
      <c r="B668" s="29"/>
      <c r="C668" s="29"/>
      <c r="D668" s="29"/>
      <c r="E668" s="29"/>
      <c r="F668" s="29"/>
    </row>
    <row r="669">
      <c r="A669" s="29"/>
      <c r="B669" s="29"/>
      <c r="C669" s="29"/>
      <c r="D669" s="29"/>
      <c r="E669" s="29"/>
      <c r="F669" s="29"/>
    </row>
    <row r="670">
      <c r="A670" s="29"/>
      <c r="B670" s="29"/>
      <c r="C670" s="29"/>
      <c r="D670" s="29"/>
      <c r="E670" s="29"/>
      <c r="F670" s="29"/>
    </row>
    <row r="671">
      <c r="A671" s="29"/>
      <c r="B671" s="29"/>
      <c r="C671" s="29"/>
      <c r="D671" s="29"/>
      <c r="E671" s="29"/>
      <c r="F671" s="29"/>
    </row>
    <row r="672">
      <c r="A672" s="29"/>
      <c r="B672" s="29"/>
      <c r="C672" s="29"/>
      <c r="D672" s="29"/>
      <c r="E672" s="29"/>
      <c r="F672" s="29"/>
    </row>
    <row r="673">
      <c r="A673" s="29"/>
      <c r="B673" s="29"/>
      <c r="C673" s="29"/>
      <c r="D673" s="29"/>
      <c r="E673" s="29"/>
      <c r="F673" s="29"/>
    </row>
    <row r="674">
      <c r="A674" s="29"/>
      <c r="B674" s="29"/>
      <c r="C674" s="29"/>
      <c r="D674" s="29"/>
      <c r="E674" s="29"/>
      <c r="F674" s="29"/>
    </row>
    <row r="675">
      <c r="A675" s="29"/>
      <c r="B675" s="29"/>
      <c r="C675" s="29"/>
      <c r="D675" s="29"/>
      <c r="E675" s="29"/>
      <c r="F675" s="29"/>
    </row>
    <row r="676">
      <c r="A676" s="29"/>
      <c r="B676" s="29"/>
      <c r="C676" s="29"/>
      <c r="D676" s="29"/>
      <c r="E676" s="29"/>
      <c r="F676" s="29"/>
    </row>
    <row r="677">
      <c r="A677" s="29"/>
      <c r="B677" s="29"/>
      <c r="C677" s="29"/>
      <c r="D677" s="29"/>
      <c r="E677" s="29"/>
      <c r="F677" s="29"/>
    </row>
    <row r="678">
      <c r="A678" s="29"/>
      <c r="B678" s="29"/>
      <c r="C678" s="29"/>
      <c r="D678" s="29"/>
      <c r="E678" s="29"/>
      <c r="F678" s="29"/>
    </row>
    <row r="679">
      <c r="A679" s="29"/>
      <c r="B679" s="29"/>
      <c r="C679" s="29"/>
      <c r="D679" s="29"/>
      <c r="E679" s="29"/>
      <c r="F679" s="29"/>
    </row>
    <row r="680">
      <c r="A680" s="29"/>
      <c r="B680" s="29"/>
      <c r="C680" s="29"/>
      <c r="D680" s="29"/>
      <c r="E680" s="29"/>
      <c r="F680" s="29"/>
    </row>
    <row r="681">
      <c r="A681" s="29"/>
      <c r="B681" s="29"/>
      <c r="C681" s="29"/>
      <c r="D681" s="29"/>
      <c r="E681" s="29"/>
      <c r="F681" s="29"/>
    </row>
    <row r="682">
      <c r="A682" s="29"/>
      <c r="B682" s="29"/>
      <c r="C682" s="29"/>
      <c r="D682" s="29"/>
      <c r="E682" s="29"/>
      <c r="F682" s="29"/>
    </row>
    <row r="683">
      <c r="A683" s="29"/>
      <c r="B683" s="29"/>
      <c r="C683" s="29"/>
      <c r="D683" s="29"/>
      <c r="E683" s="29"/>
      <c r="F683" s="29"/>
    </row>
    <row r="684">
      <c r="A684" s="29"/>
      <c r="B684" s="29"/>
      <c r="C684" s="29"/>
      <c r="D684" s="29"/>
      <c r="E684" s="29"/>
      <c r="F684" s="29"/>
    </row>
    <row r="685">
      <c r="A685" s="29"/>
      <c r="B685" s="29"/>
      <c r="C685" s="29"/>
      <c r="D685" s="29"/>
      <c r="E685" s="29"/>
      <c r="F685" s="29"/>
    </row>
    <row r="686">
      <c r="A686" s="29"/>
      <c r="B686" s="29"/>
      <c r="C686" s="29"/>
      <c r="D686" s="29"/>
      <c r="E686" s="29"/>
      <c r="F686" s="29"/>
    </row>
    <row r="687">
      <c r="A687" s="29"/>
      <c r="B687" s="29"/>
      <c r="C687" s="29"/>
      <c r="D687" s="29"/>
      <c r="E687" s="29"/>
      <c r="F687" s="29"/>
    </row>
    <row r="688">
      <c r="A688" s="29"/>
      <c r="B688" s="29"/>
      <c r="C688" s="29"/>
      <c r="D688" s="29"/>
      <c r="E688" s="29"/>
      <c r="F688" s="29"/>
    </row>
    <row r="689">
      <c r="A689" s="29"/>
      <c r="B689" s="29"/>
      <c r="C689" s="29"/>
      <c r="D689" s="29"/>
      <c r="E689" s="29"/>
      <c r="F689" s="29"/>
    </row>
    <row r="690">
      <c r="A690" s="29"/>
      <c r="B690" s="29"/>
      <c r="C690" s="29"/>
      <c r="D690" s="29"/>
      <c r="E690" s="29"/>
      <c r="F690" s="29"/>
    </row>
    <row r="691">
      <c r="A691" s="29"/>
      <c r="B691" s="29"/>
      <c r="C691" s="29"/>
      <c r="D691" s="29"/>
      <c r="E691" s="29"/>
      <c r="F691" s="29"/>
    </row>
    <row r="692">
      <c r="A692" s="29"/>
      <c r="B692" s="29"/>
      <c r="C692" s="29"/>
      <c r="D692" s="29"/>
      <c r="E692" s="29"/>
      <c r="F692" s="29"/>
    </row>
    <row r="693">
      <c r="A693" s="29"/>
      <c r="B693" s="29"/>
      <c r="C693" s="29"/>
      <c r="D693" s="29"/>
      <c r="E693" s="29"/>
      <c r="F693" s="29"/>
    </row>
    <row r="694">
      <c r="A694" s="29"/>
      <c r="B694" s="29"/>
      <c r="C694" s="29"/>
      <c r="D694" s="29"/>
      <c r="E694" s="29"/>
      <c r="F694" s="29"/>
    </row>
    <row r="695">
      <c r="A695" s="29"/>
      <c r="B695" s="29"/>
      <c r="C695" s="29"/>
      <c r="D695" s="29"/>
      <c r="E695" s="29"/>
      <c r="F695" s="29"/>
    </row>
    <row r="696">
      <c r="A696" s="29"/>
      <c r="B696" s="29"/>
      <c r="C696" s="29"/>
      <c r="D696" s="29"/>
      <c r="E696" s="29"/>
      <c r="F696" s="29"/>
    </row>
    <row r="697">
      <c r="A697" s="29"/>
      <c r="B697" s="29"/>
      <c r="C697" s="29"/>
      <c r="D697" s="29"/>
      <c r="E697" s="29"/>
      <c r="F697" s="29"/>
    </row>
    <row r="698">
      <c r="A698" s="29"/>
      <c r="B698" s="29"/>
      <c r="C698" s="29"/>
      <c r="D698" s="29"/>
      <c r="E698" s="29"/>
      <c r="F698" s="29"/>
    </row>
    <row r="699">
      <c r="A699" s="29"/>
      <c r="B699" s="29"/>
      <c r="C699" s="29"/>
      <c r="D699" s="29"/>
      <c r="E699" s="29"/>
      <c r="F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  <c r="BR699" s="29"/>
      <c r="BS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G699" s="29"/>
      <c r="CH699" s="29"/>
      <c r="CI699" s="29"/>
      <c r="CJ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  <c r="CX699" s="29"/>
      <c r="CY699" s="29"/>
      <c r="CZ699" s="29"/>
      <c r="DA699" s="29"/>
      <c r="DB699" s="29"/>
      <c r="DC699" s="29"/>
      <c r="DD699" s="29"/>
      <c r="DE699" s="29"/>
      <c r="DF699" s="29"/>
      <c r="DG699" s="29"/>
      <c r="DH699" s="29"/>
      <c r="DI699" s="29"/>
      <c r="DJ699" s="29"/>
      <c r="DK699" s="29"/>
      <c r="DL699" s="29"/>
      <c r="DM699" s="29"/>
      <c r="DN699" s="29"/>
      <c r="DO699" s="29"/>
      <c r="DP699" s="29"/>
      <c r="DQ699" s="29"/>
      <c r="DR699" s="29"/>
      <c r="DS699" s="29"/>
      <c r="DT699" s="29"/>
      <c r="DU699" s="29"/>
      <c r="DV699" s="29"/>
      <c r="DW699" s="29"/>
      <c r="DX699" s="29"/>
      <c r="DY699" s="29"/>
      <c r="DZ699" s="29"/>
      <c r="EA699" s="29"/>
      <c r="EB699" s="29"/>
      <c r="EC699" s="29"/>
      <c r="ED699" s="29"/>
      <c r="EE699" s="29"/>
      <c r="EF699" s="29"/>
      <c r="EG699" s="29"/>
      <c r="EH699" s="29"/>
      <c r="EI699" s="29"/>
      <c r="EJ699" s="29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29"/>
      <c r="EV699" s="29"/>
      <c r="EW699" s="29"/>
      <c r="EX699" s="29"/>
      <c r="EY699" s="29"/>
      <c r="EZ699" s="29"/>
      <c r="FA699" s="29"/>
      <c r="FB699" s="29"/>
      <c r="FC699" s="29"/>
      <c r="FD699" s="29"/>
      <c r="FE699" s="29"/>
      <c r="FF699" s="29"/>
      <c r="FG699" s="29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29"/>
      <c r="FS699" s="29"/>
      <c r="FT699" s="29"/>
      <c r="FU699" s="29"/>
      <c r="FV699" s="29"/>
      <c r="FW699" s="29"/>
      <c r="FX699" s="29"/>
      <c r="FY699" s="29"/>
      <c r="FZ699" s="29"/>
      <c r="GA699" s="29"/>
      <c r="GB699" s="29"/>
      <c r="GC699" s="29"/>
      <c r="GD699" s="29"/>
      <c r="GE699" s="29"/>
      <c r="GF699" s="29"/>
      <c r="GG699" s="29"/>
      <c r="GH699" s="29"/>
      <c r="GI699" s="29"/>
      <c r="GJ699" s="29"/>
      <c r="GK699" s="29"/>
      <c r="GL699" s="29"/>
      <c r="GM699" s="29"/>
      <c r="GN699" s="29"/>
      <c r="GO699" s="29"/>
      <c r="GP699" s="29"/>
      <c r="GQ699" s="29"/>
      <c r="GR699" s="29"/>
      <c r="GS699" s="29"/>
      <c r="GT699" s="29"/>
      <c r="GU699" s="29"/>
      <c r="GV699" s="29"/>
      <c r="GW699" s="29"/>
      <c r="GX699" s="29"/>
      <c r="GY699" s="29"/>
      <c r="GZ699" s="29"/>
      <c r="HA699" s="29"/>
      <c r="HB699" s="29"/>
      <c r="HC699" s="29"/>
      <c r="HD699" s="29"/>
      <c r="HE699" s="29"/>
      <c r="HF699" s="29"/>
      <c r="HG699" s="29"/>
      <c r="HH699" s="29"/>
      <c r="HI699" s="29"/>
      <c r="HJ699" s="29"/>
      <c r="HK699" s="29"/>
      <c r="HL699" s="29"/>
      <c r="HM699" s="29"/>
      <c r="HN699" s="29"/>
      <c r="HO699" s="29"/>
      <c r="HP699" s="29"/>
      <c r="HQ699" s="29"/>
      <c r="HR699" s="29"/>
      <c r="HS699" s="29"/>
      <c r="HT699" s="29"/>
      <c r="HU699" s="29"/>
      <c r="HV699" s="29"/>
      <c r="HW699" s="29"/>
      <c r="HX699" s="29"/>
      <c r="HY699" s="29"/>
      <c r="HZ699" s="29"/>
      <c r="IA699" s="29"/>
      <c r="IB699" s="29"/>
      <c r="IC699" s="29"/>
      <c r="ID699" s="29"/>
      <c r="IE699" s="29"/>
      <c r="IF699" s="29"/>
      <c r="IG699" s="29"/>
      <c r="IH699" s="29"/>
      <c r="II699" s="29"/>
      <c r="IJ699" s="29"/>
      <c r="IK699" s="29"/>
      <c r="IL699" s="29"/>
      <c r="IM699" s="29"/>
      <c r="IN699" s="29"/>
      <c r="IO699" s="29"/>
      <c r="IP699" s="29"/>
      <c r="IQ699" s="29"/>
      <c r="IR699" s="29"/>
      <c r="IS699" s="29"/>
      <c r="IT699" s="29"/>
      <c r="IU699" s="29"/>
      <c r="IV699" s="29"/>
    </row>
    <row r="700">
      <c r="A700" s="29"/>
      <c r="B700" s="29"/>
      <c r="C700" s="29"/>
      <c r="D700" s="29"/>
      <c r="E700" s="29"/>
      <c r="F700" s="29"/>
    </row>
    <row r="701">
      <c r="A701" s="29"/>
      <c r="B701" s="29"/>
      <c r="C701" s="29"/>
      <c r="D701" s="29"/>
      <c r="E701" s="29"/>
      <c r="F701" s="29"/>
    </row>
    <row r="702">
      <c r="A702" s="29"/>
      <c r="B702" s="29"/>
      <c r="C702" s="29"/>
      <c r="D702" s="29"/>
      <c r="E702" s="29"/>
      <c r="F702" s="29"/>
    </row>
    <row r="703">
      <c r="A703" s="29"/>
      <c r="B703" s="29"/>
      <c r="C703" s="29"/>
      <c r="D703" s="29"/>
      <c r="E703" s="29"/>
      <c r="F703" s="29"/>
    </row>
    <row r="704">
      <c r="A704" s="29"/>
      <c r="B704" s="29"/>
      <c r="C704" s="29"/>
      <c r="D704" s="29"/>
      <c r="E704" s="29"/>
      <c r="F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G704" s="29"/>
      <c r="CH704" s="29"/>
      <c r="CI704" s="29"/>
      <c r="CJ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  <c r="CX704" s="29"/>
      <c r="CY704" s="29"/>
      <c r="CZ704" s="29"/>
      <c r="DA704" s="29"/>
      <c r="DB704" s="29"/>
      <c r="DC704" s="29"/>
      <c r="DD704" s="29"/>
      <c r="DE704" s="29"/>
      <c r="DF704" s="29"/>
      <c r="DG704" s="29"/>
      <c r="DH704" s="29"/>
      <c r="DI704" s="29"/>
      <c r="DJ704" s="29"/>
      <c r="DK704" s="29"/>
      <c r="DL704" s="29"/>
      <c r="DM704" s="29"/>
      <c r="DN704" s="29"/>
      <c r="DO704" s="29"/>
      <c r="DP704" s="29"/>
      <c r="DQ704" s="29"/>
      <c r="DR704" s="29"/>
      <c r="DS704" s="29"/>
      <c r="DT704" s="29"/>
      <c r="DU704" s="29"/>
      <c r="DV704" s="29"/>
      <c r="DW704" s="29"/>
      <c r="DX704" s="29"/>
      <c r="DY704" s="29"/>
      <c r="DZ704" s="29"/>
      <c r="EA704" s="29"/>
      <c r="EB704" s="29"/>
      <c r="EC704" s="29"/>
      <c r="ED704" s="29"/>
      <c r="EE704" s="29"/>
      <c r="EF704" s="29"/>
      <c r="EG704" s="29"/>
      <c r="EH704" s="29"/>
      <c r="EI704" s="29"/>
      <c r="EJ704" s="29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29"/>
      <c r="EV704" s="29"/>
      <c r="EW704" s="29"/>
      <c r="EX704" s="29"/>
      <c r="EY704" s="29"/>
      <c r="EZ704" s="29"/>
      <c r="FA704" s="29"/>
      <c r="FB704" s="29"/>
      <c r="FC704" s="29"/>
      <c r="FD704" s="29"/>
      <c r="FE704" s="29"/>
      <c r="FF704" s="29"/>
      <c r="FG704" s="29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29"/>
      <c r="FS704" s="29"/>
      <c r="FT704" s="29"/>
      <c r="FU704" s="29"/>
      <c r="FV704" s="29"/>
      <c r="FW704" s="29"/>
      <c r="FX704" s="29"/>
      <c r="FY704" s="29"/>
      <c r="FZ704" s="29"/>
      <c r="GA704" s="29"/>
      <c r="GB704" s="29"/>
      <c r="GC704" s="29"/>
      <c r="GD704" s="29"/>
      <c r="GE704" s="29"/>
      <c r="GF704" s="29"/>
      <c r="GG704" s="29"/>
      <c r="GH704" s="29"/>
      <c r="GI704" s="29"/>
      <c r="GJ704" s="29"/>
      <c r="GK704" s="29"/>
      <c r="GL704" s="29"/>
      <c r="GM704" s="29"/>
      <c r="GN704" s="29"/>
      <c r="GO704" s="29"/>
      <c r="GP704" s="29"/>
      <c r="GQ704" s="29"/>
      <c r="GR704" s="29"/>
      <c r="GS704" s="29"/>
      <c r="GT704" s="29"/>
      <c r="GU704" s="29"/>
      <c r="GV704" s="29"/>
      <c r="GW704" s="29"/>
      <c r="GX704" s="29"/>
      <c r="GY704" s="29"/>
      <c r="GZ704" s="29"/>
      <c r="HA704" s="29"/>
      <c r="HB704" s="29"/>
      <c r="HC704" s="29"/>
      <c r="HD704" s="29"/>
      <c r="HE704" s="29"/>
      <c r="HF704" s="29"/>
      <c r="HG704" s="29"/>
      <c r="HH704" s="29"/>
      <c r="HI704" s="29"/>
      <c r="HJ704" s="29"/>
      <c r="HK704" s="29"/>
      <c r="HL704" s="29"/>
      <c r="HM704" s="29"/>
      <c r="HN704" s="29"/>
      <c r="HO704" s="29"/>
      <c r="HP704" s="29"/>
      <c r="HQ704" s="29"/>
      <c r="HR704" s="29"/>
      <c r="HS704" s="29"/>
      <c r="HT704" s="29"/>
      <c r="HU704" s="29"/>
      <c r="HV704" s="29"/>
      <c r="HW704" s="29"/>
      <c r="HX704" s="29"/>
      <c r="HY704" s="29"/>
      <c r="HZ704" s="29"/>
      <c r="IA704" s="29"/>
      <c r="IB704" s="29"/>
      <c r="IC704" s="29"/>
      <c r="ID704" s="29"/>
      <c r="IE704" s="29"/>
      <c r="IF704" s="29"/>
      <c r="IG704" s="29"/>
      <c r="IH704" s="29"/>
      <c r="II704" s="29"/>
      <c r="IJ704" s="29"/>
      <c r="IK704" s="29"/>
      <c r="IL704" s="29"/>
      <c r="IM704" s="29"/>
      <c r="IN704" s="29"/>
      <c r="IO704" s="29"/>
      <c r="IP704" s="29"/>
      <c r="IQ704" s="29"/>
      <c r="IR704" s="29"/>
      <c r="IS704" s="29"/>
      <c r="IT704" s="29"/>
      <c r="IU704" s="29"/>
      <c r="IV704" s="29"/>
    </row>
    <row r="705">
      <c r="A705" s="29"/>
      <c r="B705" s="29"/>
      <c r="C705" s="29"/>
      <c r="D705" s="29"/>
      <c r="E705" s="29"/>
      <c r="F705" s="29"/>
    </row>
    <row r="706">
      <c r="A706" s="29"/>
      <c r="B706" s="29"/>
      <c r="C706" s="29"/>
      <c r="D706" s="29"/>
      <c r="E706" s="29"/>
      <c r="F706" s="29"/>
    </row>
    <row r="707">
      <c r="A707" s="29"/>
      <c r="B707" s="29"/>
      <c r="C707" s="29"/>
      <c r="D707" s="29"/>
      <c r="E707" s="29"/>
      <c r="F707" s="29"/>
    </row>
    <row r="708">
      <c r="A708" s="29"/>
      <c r="B708" s="29"/>
      <c r="C708" s="29"/>
      <c r="D708" s="29"/>
      <c r="E708" s="29"/>
      <c r="F708" s="29"/>
    </row>
    <row r="709">
      <c r="A709" s="29"/>
      <c r="B709" s="29"/>
      <c r="C709" s="29"/>
      <c r="D709" s="29"/>
      <c r="E709" s="29"/>
      <c r="F709" s="29"/>
    </row>
    <row r="710">
      <c r="A710" s="29"/>
      <c r="B710" s="29"/>
      <c r="C710" s="29"/>
      <c r="D710" s="29"/>
      <c r="E710" s="29"/>
      <c r="F710" s="29"/>
    </row>
    <row r="711">
      <c r="A711" s="29"/>
      <c r="B711" s="29"/>
      <c r="C711" s="29"/>
      <c r="D711" s="29"/>
      <c r="E711" s="29"/>
      <c r="F711" s="29"/>
    </row>
    <row r="712">
      <c r="A712" s="29"/>
      <c r="B712" s="29"/>
      <c r="C712" s="29"/>
      <c r="D712" s="29"/>
      <c r="E712" s="29"/>
      <c r="F712" s="29"/>
    </row>
    <row r="713">
      <c r="A713" s="29"/>
      <c r="B713" s="29"/>
      <c r="C713" s="29"/>
      <c r="D713" s="29"/>
      <c r="E713" s="29"/>
      <c r="F713" s="29"/>
    </row>
    <row r="714">
      <c r="A714" s="29"/>
      <c r="B714" s="29"/>
      <c r="C714" s="29"/>
      <c r="D714" s="29"/>
      <c r="E714" s="29"/>
      <c r="F714" s="29"/>
    </row>
    <row r="715">
      <c r="A715" s="29"/>
      <c r="B715" s="29"/>
      <c r="C715" s="29"/>
      <c r="D715" s="29"/>
      <c r="E715" s="29"/>
      <c r="F715" s="29"/>
    </row>
    <row r="716">
      <c r="A716" s="29"/>
      <c r="B716" s="29"/>
      <c r="C716" s="29"/>
      <c r="D716" s="29"/>
      <c r="E716" s="29"/>
      <c r="F716" s="29"/>
    </row>
    <row r="717">
      <c r="A717" s="29"/>
      <c r="B717" s="29"/>
      <c r="C717" s="29"/>
      <c r="D717" s="29"/>
      <c r="E717" s="29"/>
      <c r="F717" s="29"/>
    </row>
    <row r="718">
      <c r="A718" s="29"/>
      <c r="B718" s="29"/>
      <c r="C718" s="29"/>
      <c r="D718" s="29"/>
      <c r="E718" s="29"/>
      <c r="F718" s="29"/>
    </row>
    <row r="719">
      <c r="A719" s="29"/>
      <c r="B719" s="29"/>
      <c r="C719" s="29"/>
      <c r="D719" s="29"/>
      <c r="E719" s="29"/>
      <c r="F719" s="29"/>
    </row>
    <row r="720">
      <c r="A720" s="29"/>
      <c r="B720" s="29"/>
      <c r="C720" s="29"/>
      <c r="D720" s="29"/>
      <c r="E720" s="29"/>
      <c r="F720" s="29"/>
    </row>
    <row r="721">
      <c r="A721" s="29"/>
      <c r="B721" s="29"/>
      <c r="C721" s="29"/>
      <c r="D721" s="29"/>
      <c r="E721" s="29"/>
      <c r="F721" s="29"/>
    </row>
    <row r="722">
      <c r="A722" s="29"/>
      <c r="B722" s="29"/>
      <c r="C722" s="29"/>
      <c r="D722" s="29"/>
      <c r="E722" s="29"/>
      <c r="F722" s="29"/>
    </row>
    <row r="723">
      <c r="A723" s="29"/>
      <c r="B723" s="29"/>
      <c r="C723" s="29"/>
      <c r="D723" s="29"/>
      <c r="E723" s="29"/>
      <c r="F723" s="29"/>
    </row>
    <row r="724">
      <c r="A724" s="29"/>
      <c r="B724" s="29"/>
      <c r="C724" s="29"/>
      <c r="D724" s="29"/>
      <c r="E724" s="29"/>
      <c r="F724" s="29"/>
    </row>
    <row r="725">
      <c r="A725" s="29"/>
      <c r="B725" s="29"/>
      <c r="C725" s="29"/>
      <c r="D725" s="29"/>
      <c r="E725" s="29"/>
      <c r="F725" s="29"/>
    </row>
    <row r="726">
      <c r="A726" s="29"/>
      <c r="B726" s="29"/>
      <c r="C726" s="29"/>
      <c r="D726" s="29"/>
      <c r="E726" s="29"/>
      <c r="F726" s="29"/>
    </row>
    <row r="727">
      <c r="A727" s="29"/>
      <c r="B727" s="29"/>
      <c r="C727" s="29"/>
      <c r="D727" s="29"/>
      <c r="E727" s="29"/>
      <c r="F727" s="29"/>
    </row>
    <row r="728">
      <c r="A728" s="29"/>
      <c r="B728" s="29"/>
      <c r="C728" s="29"/>
      <c r="D728" s="29"/>
      <c r="E728" s="29"/>
      <c r="F728" s="29"/>
    </row>
    <row r="729">
      <c r="A729" s="29"/>
      <c r="B729" s="29"/>
      <c r="C729" s="29"/>
      <c r="D729" s="29"/>
      <c r="E729" s="29"/>
      <c r="F729" s="29"/>
    </row>
    <row r="730">
      <c r="A730" s="29"/>
      <c r="B730" s="29"/>
      <c r="C730" s="29"/>
      <c r="D730" s="29"/>
      <c r="E730" s="29"/>
      <c r="F730" s="29"/>
    </row>
    <row r="731">
      <c r="A731" s="29"/>
      <c r="B731" s="29"/>
      <c r="C731" s="29"/>
      <c r="D731" s="29"/>
      <c r="E731" s="29"/>
      <c r="F731" s="29"/>
    </row>
    <row r="732">
      <c r="A732" s="29"/>
      <c r="B732" s="29"/>
      <c r="C732" s="29"/>
      <c r="D732" s="29"/>
      <c r="E732" s="29"/>
      <c r="F732" s="29"/>
    </row>
    <row r="733">
      <c r="A733" s="29"/>
      <c r="B733" s="29"/>
      <c r="C733" s="29"/>
      <c r="D733" s="29"/>
      <c r="E733" s="29"/>
      <c r="F733" s="29"/>
    </row>
    <row r="734">
      <c r="A734" s="29"/>
      <c r="B734" s="29"/>
      <c r="C734" s="29"/>
      <c r="D734" s="29"/>
      <c r="E734" s="29"/>
      <c r="F734" s="29"/>
    </row>
    <row r="735">
      <c r="A735" s="29"/>
      <c r="B735" s="29"/>
      <c r="C735" s="29"/>
      <c r="D735" s="29"/>
      <c r="E735" s="29"/>
      <c r="F735" s="29"/>
    </row>
    <row r="736">
      <c r="A736" s="29"/>
      <c r="B736" s="29"/>
      <c r="C736" s="29"/>
      <c r="D736" s="29"/>
      <c r="E736" s="29"/>
      <c r="F736" s="29"/>
    </row>
    <row r="737">
      <c r="A737" s="29"/>
      <c r="B737" s="29"/>
      <c r="C737" s="29"/>
      <c r="D737" s="29"/>
      <c r="E737" s="29"/>
      <c r="F737" s="29"/>
    </row>
    <row r="738">
      <c r="A738" s="29"/>
      <c r="B738" s="29"/>
      <c r="C738" s="29"/>
      <c r="D738" s="29"/>
      <c r="E738" s="29"/>
      <c r="F738" s="29"/>
    </row>
    <row r="739">
      <c r="A739" s="29"/>
      <c r="B739" s="29"/>
      <c r="C739" s="29"/>
      <c r="D739" s="29"/>
      <c r="E739" s="29"/>
      <c r="F739" s="29"/>
    </row>
    <row r="740">
      <c r="A740" s="29"/>
      <c r="B740" s="29"/>
      <c r="C740" s="29"/>
      <c r="D740" s="29"/>
      <c r="E740" s="29"/>
      <c r="F740" s="29"/>
    </row>
    <row r="741">
      <c r="A741" s="29"/>
      <c r="B741" s="29"/>
      <c r="C741" s="29"/>
      <c r="D741" s="29"/>
      <c r="E741" s="29"/>
      <c r="F741" s="29"/>
    </row>
    <row r="742">
      <c r="A742" s="29"/>
      <c r="B742" s="29"/>
      <c r="C742" s="29"/>
      <c r="D742" s="29"/>
      <c r="E742" s="29"/>
      <c r="F742" s="29"/>
    </row>
    <row r="743">
      <c r="A743" s="29"/>
      <c r="B743" s="29"/>
      <c r="C743" s="29"/>
      <c r="D743" s="29"/>
      <c r="E743" s="29"/>
      <c r="F743" s="29"/>
    </row>
    <row r="744">
      <c r="A744" s="29"/>
      <c r="B744" s="29"/>
      <c r="C744" s="29"/>
      <c r="D744" s="29"/>
      <c r="E744" s="29"/>
      <c r="F744" s="29"/>
    </row>
    <row r="745">
      <c r="A745" s="29"/>
      <c r="B745" s="29"/>
      <c r="C745" s="29"/>
      <c r="D745" s="29"/>
      <c r="E745" s="29"/>
      <c r="F745" s="29"/>
    </row>
    <row r="746">
      <c r="A746" s="29"/>
      <c r="B746" s="29"/>
      <c r="C746" s="29"/>
      <c r="D746" s="29"/>
      <c r="E746" s="29"/>
      <c r="F746" s="29"/>
    </row>
    <row r="747">
      <c r="A747" s="29"/>
      <c r="B747" s="29"/>
      <c r="C747" s="29"/>
      <c r="D747" s="29"/>
      <c r="E747" s="29"/>
      <c r="F747" s="29"/>
    </row>
    <row r="748">
      <c r="A748" s="29"/>
      <c r="B748" s="29"/>
      <c r="C748" s="29"/>
      <c r="D748" s="29"/>
      <c r="E748" s="29"/>
      <c r="F748" s="29"/>
    </row>
    <row r="749">
      <c r="A749" s="29"/>
      <c r="B749" s="29"/>
      <c r="C749" s="29"/>
      <c r="D749" s="29"/>
      <c r="E749" s="29"/>
      <c r="F749" s="29"/>
    </row>
    <row r="750">
      <c r="A750" s="29"/>
      <c r="B750" s="29"/>
      <c r="C750" s="29"/>
      <c r="D750" s="29"/>
      <c r="E750" s="29"/>
      <c r="F750" s="29"/>
    </row>
    <row r="751">
      <c r="A751" s="29"/>
      <c r="B751" s="29"/>
      <c r="C751" s="29"/>
      <c r="D751" s="29"/>
      <c r="E751" s="29"/>
      <c r="F751" s="29"/>
    </row>
    <row r="752">
      <c r="A752" s="29"/>
      <c r="B752" s="29"/>
      <c r="C752" s="29"/>
      <c r="D752" s="29"/>
      <c r="E752" s="29"/>
      <c r="F752" s="29"/>
    </row>
    <row r="753">
      <c r="A753" s="29"/>
      <c r="B753" s="29"/>
      <c r="C753" s="29"/>
      <c r="D753" s="29"/>
      <c r="E753" s="29"/>
      <c r="F753" s="29"/>
    </row>
    <row r="754">
      <c r="A754" s="29"/>
      <c r="B754" s="29"/>
      <c r="C754" s="29"/>
      <c r="D754" s="29"/>
      <c r="E754" s="29"/>
      <c r="F754" s="29"/>
    </row>
    <row r="755">
      <c r="A755" s="29"/>
      <c r="B755" s="29"/>
      <c r="C755" s="29"/>
      <c r="D755" s="29"/>
      <c r="E755" s="29"/>
      <c r="F755" s="29"/>
    </row>
    <row r="756">
      <c r="A756" s="29"/>
      <c r="B756" s="29"/>
      <c r="C756" s="29"/>
      <c r="D756" s="29"/>
      <c r="E756" s="29"/>
      <c r="F756" s="29"/>
    </row>
    <row r="757">
      <c r="A757" s="29"/>
      <c r="B757" s="29"/>
      <c r="C757" s="29"/>
      <c r="D757" s="29"/>
      <c r="E757" s="29"/>
      <c r="F757" s="29"/>
    </row>
    <row r="758">
      <c r="A758" s="29"/>
      <c r="B758" s="29"/>
      <c r="C758" s="29"/>
      <c r="D758" s="29"/>
      <c r="E758" s="29"/>
      <c r="F758" s="29"/>
    </row>
    <row r="759">
      <c r="A759" s="29"/>
      <c r="B759" s="29"/>
      <c r="C759" s="29"/>
      <c r="D759" s="29"/>
      <c r="E759" s="29"/>
      <c r="F759" s="29"/>
    </row>
    <row r="760">
      <c r="A760" s="29"/>
      <c r="B760" s="29"/>
      <c r="C760" s="29"/>
      <c r="D760" s="29"/>
      <c r="E760" s="29"/>
      <c r="F760" s="29"/>
    </row>
    <row r="761">
      <c r="A761" s="29"/>
      <c r="B761" s="29"/>
      <c r="C761" s="29"/>
      <c r="D761" s="29"/>
      <c r="E761" s="29"/>
      <c r="F761" s="29"/>
    </row>
    <row r="762">
      <c r="A762" s="29"/>
      <c r="B762" s="29"/>
      <c r="C762" s="29"/>
      <c r="D762" s="29"/>
      <c r="E762" s="29"/>
      <c r="F762" s="29"/>
    </row>
    <row r="763">
      <c r="A763" s="29"/>
      <c r="B763" s="29"/>
      <c r="C763" s="29"/>
      <c r="D763" s="29"/>
      <c r="E763" s="29"/>
      <c r="F763" s="29"/>
    </row>
    <row r="764">
      <c r="A764" s="29"/>
      <c r="B764" s="29"/>
      <c r="C764" s="29"/>
      <c r="D764" s="29"/>
      <c r="E764" s="29"/>
      <c r="F764" s="29"/>
    </row>
    <row r="765">
      <c r="A765" s="29"/>
      <c r="B765" s="29"/>
      <c r="C765" s="29"/>
      <c r="D765" s="29"/>
      <c r="E765" s="29"/>
      <c r="F765" s="29"/>
    </row>
    <row r="766">
      <c r="A766" s="29"/>
      <c r="B766" s="29"/>
      <c r="C766" s="29"/>
      <c r="D766" s="29"/>
      <c r="E766" s="29"/>
      <c r="F766" s="29"/>
    </row>
    <row r="767">
      <c r="A767" s="29"/>
      <c r="B767" s="29"/>
      <c r="C767" s="29"/>
      <c r="D767" s="29"/>
      <c r="E767" s="29"/>
      <c r="F767" s="29"/>
    </row>
    <row r="768">
      <c r="A768" s="29"/>
      <c r="B768" s="29"/>
      <c r="C768" s="29"/>
      <c r="D768" s="29"/>
      <c r="E768" s="29"/>
      <c r="F768" s="29"/>
    </row>
    <row r="769">
      <c r="A769" s="29"/>
      <c r="B769" s="29"/>
      <c r="C769" s="29"/>
      <c r="D769" s="29"/>
      <c r="E769" s="29"/>
      <c r="F769" s="29"/>
    </row>
    <row r="770">
      <c r="A770" s="29"/>
      <c r="B770" s="29"/>
      <c r="C770" s="29"/>
      <c r="D770" s="29"/>
      <c r="E770" s="29"/>
      <c r="F770" s="29"/>
    </row>
    <row r="771">
      <c r="A771" s="29"/>
      <c r="B771" s="29"/>
      <c r="C771" s="29"/>
      <c r="D771" s="29"/>
      <c r="E771" s="29"/>
      <c r="F771" s="29"/>
    </row>
    <row r="772">
      <c r="A772" s="29"/>
      <c r="B772" s="29"/>
      <c r="C772" s="29"/>
      <c r="D772" s="29"/>
      <c r="E772" s="29"/>
      <c r="F772" s="29"/>
    </row>
    <row r="773">
      <c r="A773" s="29"/>
      <c r="B773" s="29"/>
      <c r="C773" s="29"/>
      <c r="D773" s="29"/>
      <c r="E773" s="29"/>
      <c r="F773" s="29"/>
    </row>
    <row r="774">
      <c r="A774" s="29"/>
      <c r="B774" s="29"/>
      <c r="C774" s="29"/>
      <c r="D774" s="29"/>
      <c r="E774" s="29"/>
      <c r="F774" s="29"/>
    </row>
    <row r="775">
      <c r="A775" s="29"/>
      <c r="B775" s="29"/>
      <c r="C775" s="29"/>
      <c r="D775" s="29"/>
      <c r="E775" s="29"/>
      <c r="F775" s="29"/>
    </row>
    <row r="776">
      <c r="A776" s="29"/>
      <c r="B776" s="29"/>
      <c r="C776" s="29"/>
      <c r="D776" s="29"/>
      <c r="E776" s="29"/>
      <c r="F776" s="29"/>
    </row>
    <row r="777">
      <c r="A777" s="29"/>
      <c r="B777" s="29"/>
      <c r="C777" s="29"/>
      <c r="D777" s="29"/>
      <c r="E777" s="29"/>
      <c r="F777" s="29"/>
    </row>
    <row r="778">
      <c r="A778" s="29"/>
      <c r="B778" s="29"/>
      <c r="C778" s="29"/>
      <c r="D778" s="29"/>
      <c r="E778" s="29"/>
      <c r="F778" s="29"/>
    </row>
    <row r="779">
      <c r="A779" s="29"/>
      <c r="B779" s="29"/>
      <c r="C779" s="29"/>
      <c r="D779" s="29"/>
      <c r="E779" s="29"/>
      <c r="F779" s="29"/>
    </row>
    <row r="780">
      <c r="A780" s="29"/>
      <c r="B780" s="29"/>
      <c r="C780" s="29"/>
      <c r="D780" s="29"/>
      <c r="E780" s="29"/>
      <c r="F780" s="29"/>
    </row>
    <row r="781">
      <c r="A781" s="29"/>
      <c r="B781" s="29"/>
      <c r="C781" s="29"/>
      <c r="D781" s="29"/>
      <c r="E781" s="29"/>
      <c r="F781" s="29"/>
    </row>
    <row r="782">
      <c r="A782" s="29"/>
      <c r="B782" s="29"/>
      <c r="C782" s="29"/>
      <c r="D782" s="29"/>
      <c r="E782" s="29"/>
      <c r="F782" s="29"/>
    </row>
    <row r="783">
      <c r="A783" s="29"/>
      <c r="B783" s="29"/>
      <c r="C783" s="29"/>
      <c r="D783" s="29"/>
      <c r="E783" s="29"/>
      <c r="F783" s="29"/>
    </row>
    <row r="784">
      <c r="A784" s="29"/>
      <c r="B784" s="29"/>
      <c r="C784" s="29"/>
      <c r="D784" s="29"/>
      <c r="E784" s="29"/>
      <c r="F784" s="29"/>
    </row>
    <row r="785">
      <c r="A785" s="29"/>
      <c r="B785" s="29"/>
      <c r="C785" s="29"/>
      <c r="D785" s="29"/>
      <c r="E785" s="29"/>
      <c r="F785" s="29"/>
    </row>
    <row r="786">
      <c r="A786" s="29"/>
      <c r="B786" s="29"/>
      <c r="C786" s="29"/>
      <c r="D786" s="29"/>
      <c r="E786" s="29"/>
      <c r="F786" s="29"/>
    </row>
    <row r="787">
      <c r="A787" s="29"/>
      <c r="B787" s="29"/>
      <c r="C787" s="29"/>
      <c r="D787" s="29"/>
      <c r="E787" s="29"/>
      <c r="F787" s="29"/>
    </row>
    <row r="788">
      <c r="A788" s="29"/>
      <c r="B788" s="29"/>
      <c r="C788" s="29"/>
      <c r="D788" s="29"/>
      <c r="E788" s="29"/>
      <c r="F788" s="29"/>
    </row>
    <row r="789">
      <c r="A789" s="29"/>
      <c r="B789" s="29"/>
      <c r="C789" s="29"/>
      <c r="D789" s="29"/>
      <c r="E789" s="29"/>
      <c r="F789" s="29"/>
    </row>
    <row r="790">
      <c r="A790" s="29"/>
      <c r="B790" s="29"/>
      <c r="C790" s="29"/>
      <c r="D790" s="29"/>
      <c r="E790" s="29"/>
      <c r="F790" s="29"/>
    </row>
    <row r="791">
      <c r="A791" s="29"/>
      <c r="B791" s="29"/>
      <c r="C791" s="29"/>
      <c r="D791" s="29"/>
      <c r="E791" s="29"/>
      <c r="F791" s="29"/>
    </row>
    <row r="792">
      <c r="A792" s="29"/>
      <c r="B792" s="29"/>
      <c r="C792" s="29"/>
      <c r="D792" s="29"/>
      <c r="E792" s="29"/>
      <c r="F792" s="29"/>
    </row>
    <row r="793">
      <c r="A793" s="29"/>
      <c r="B793" s="29"/>
      <c r="C793" s="29"/>
      <c r="D793" s="29"/>
      <c r="E793" s="29"/>
      <c r="F793" s="29"/>
    </row>
    <row r="794">
      <c r="A794" s="29"/>
      <c r="B794" s="29"/>
      <c r="C794" s="29"/>
      <c r="D794" s="29"/>
      <c r="E794" s="29"/>
      <c r="F794" s="29"/>
    </row>
    <row r="795">
      <c r="A795" s="29"/>
      <c r="B795" s="29"/>
      <c r="C795" s="29"/>
      <c r="D795" s="29"/>
      <c r="E795" s="29"/>
      <c r="F795" s="29"/>
    </row>
    <row r="796">
      <c r="A796" s="29"/>
      <c r="B796" s="29"/>
      <c r="C796" s="29"/>
      <c r="D796" s="29"/>
      <c r="E796" s="29"/>
      <c r="F796" s="29"/>
    </row>
    <row r="797">
      <c r="A797" s="29"/>
      <c r="B797" s="29"/>
      <c r="C797" s="29"/>
      <c r="D797" s="29"/>
      <c r="E797" s="29"/>
      <c r="F797" s="29"/>
    </row>
    <row r="798">
      <c r="A798" s="29"/>
      <c r="B798" s="29"/>
      <c r="C798" s="29"/>
      <c r="D798" s="29"/>
      <c r="E798" s="29"/>
      <c r="F798" s="29"/>
    </row>
    <row r="799">
      <c r="A799" s="29"/>
      <c r="B799" s="29"/>
      <c r="C799" s="29"/>
      <c r="D799" s="29"/>
      <c r="E799" s="29"/>
      <c r="F799" s="29"/>
    </row>
    <row r="800">
      <c r="A800" s="29"/>
      <c r="B800" s="29"/>
      <c r="C800" s="29"/>
      <c r="D800" s="29"/>
      <c r="E800" s="29"/>
      <c r="F800" s="29"/>
    </row>
    <row r="801">
      <c r="A801" s="29"/>
      <c r="B801" s="29"/>
      <c r="C801" s="29"/>
      <c r="D801" s="29"/>
      <c r="E801" s="29"/>
      <c r="F801" s="29"/>
    </row>
    <row r="802">
      <c r="A802" s="29"/>
      <c r="B802" s="29"/>
      <c r="C802" s="29"/>
      <c r="D802" s="29"/>
      <c r="E802" s="29"/>
      <c r="F802" s="29"/>
    </row>
    <row r="803">
      <c r="A803" s="29"/>
      <c r="B803" s="29"/>
      <c r="C803" s="29"/>
      <c r="D803" s="29"/>
      <c r="E803" s="29"/>
      <c r="F803" s="29"/>
    </row>
    <row r="804">
      <c r="A804" s="29"/>
      <c r="B804" s="29"/>
      <c r="C804" s="29"/>
      <c r="D804" s="29"/>
      <c r="E804" s="29"/>
      <c r="F804" s="29"/>
    </row>
    <row r="805">
      <c r="A805" s="29"/>
      <c r="B805" s="29"/>
      <c r="C805" s="29"/>
      <c r="D805" s="29"/>
      <c r="E805" s="29"/>
      <c r="F805" s="29"/>
    </row>
    <row r="806">
      <c r="A806" s="29"/>
      <c r="B806" s="29"/>
      <c r="C806" s="29"/>
      <c r="D806" s="29"/>
      <c r="E806" s="29"/>
      <c r="F806" s="29"/>
    </row>
    <row r="807">
      <c r="A807" s="29"/>
      <c r="B807" s="29"/>
      <c r="C807" s="29"/>
      <c r="D807" s="29"/>
      <c r="E807" s="29"/>
      <c r="F807" s="29"/>
    </row>
    <row r="808">
      <c r="A808" s="29"/>
      <c r="B808" s="29"/>
      <c r="C808" s="29"/>
      <c r="D808" s="29"/>
      <c r="E808" s="29"/>
      <c r="F808" s="29"/>
    </row>
    <row r="809">
      <c r="A809" s="29"/>
      <c r="B809" s="29"/>
      <c r="C809" s="29"/>
      <c r="D809" s="29"/>
      <c r="E809" s="29"/>
      <c r="F809" s="29"/>
    </row>
    <row r="810">
      <c r="A810" s="29"/>
      <c r="B810" s="29"/>
      <c r="C810" s="29"/>
      <c r="D810" s="29"/>
      <c r="E810" s="29"/>
      <c r="F810" s="29"/>
    </row>
    <row r="811">
      <c r="A811" s="29"/>
      <c r="B811" s="29"/>
      <c r="C811" s="29"/>
      <c r="D811" s="29"/>
      <c r="E811" s="29"/>
      <c r="F811" s="29"/>
    </row>
    <row r="812">
      <c r="A812" s="29"/>
      <c r="B812" s="29"/>
      <c r="C812" s="29"/>
      <c r="D812" s="29"/>
      <c r="E812" s="29"/>
      <c r="F812" s="29"/>
    </row>
    <row r="813">
      <c r="A813" s="29"/>
      <c r="B813" s="29"/>
      <c r="C813" s="29"/>
      <c r="D813" s="29"/>
      <c r="E813" s="29"/>
      <c r="F813" s="29"/>
    </row>
    <row r="814">
      <c r="A814" s="29"/>
      <c r="B814" s="29"/>
      <c r="C814" s="29"/>
      <c r="D814" s="29"/>
      <c r="E814" s="29"/>
      <c r="F814" s="29"/>
    </row>
    <row r="815">
      <c r="A815" s="29"/>
      <c r="B815" s="29"/>
      <c r="C815" s="29"/>
      <c r="D815" s="29"/>
      <c r="E815" s="29"/>
      <c r="F815" s="29"/>
    </row>
    <row r="816">
      <c r="A816" s="29"/>
      <c r="B816" s="29"/>
      <c r="C816" s="29"/>
      <c r="D816" s="29"/>
      <c r="E816" s="29"/>
      <c r="F816" s="29"/>
    </row>
    <row r="817">
      <c r="A817" s="29"/>
      <c r="B817" s="29"/>
      <c r="C817" s="29"/>
      <c r="D817" s="29"/>
      <c r="E817" s="29"/>
      <c r="F817" s="29"/>
    </row>
    <row r="818">
      <c r="A818" s="29"/>
      <c r="B818" s="29"/>
      <c r="C818" s="29"/>
      <c r="D818" s="29"/>
      <c r="E818" s="29"/>
      <c r="F818" s="29"/>
    </row>
    <row r="819">
      <c r="A819" s="29"/>
      <c r="B819" s="29"/>
      <c r="C819" s="29"/>
      <c r="D819" s="29"/>
      <c r="E819" s="29"/>
      <c r="F819" s="29"/>
    </row>
    <row r="820">
      <c r="A820" s="29"/>
      <c r="B820" s="29"/>
      <c r="C820" s="29"/>
      <c r="D820" s="29"/>
      <c r="E820" s="29"/>
      <c r="F820" s="29"/>
    </row>
    <row r="821">
      <c r="A821" s="29"/>
      <c r="B821" s="29"/>
      <c r="C821" s="29"/>
      <c r="D821" s="29"/>
      <c r="E821" s="29"/>
      <c r="F821" s="29"/>
    </row>
    <row r="822">
      <c r="A822" s="29"/>
      <c r="B822" s="29"/>
      <c r="C822" s="29"/>
      <c r="D822" s="29"/>
      <c r="E822" s="29"/>
      <c r="F822" s="29"/>
    </row>
    <row r="823">
      <c r="A823" s="29"/>
      <c r="B823" s="29"/>
      <c r="C823" s="29"/>
      <c r="D823" s="29"/>
      <c r="E823" s="29"/>
      <c r="F823" s="29"/>
    </row>
    <row r="824">
      <c r="A824" s="29"/>
      <c r="B824" s="29"/>
      <c r="C824" s="29"/>
      <c r="D824" s="29"/>
      <c r="E824" s="29"/>
      <c r="F824" s="29"/>
    </row>
    <row r="825">
      <c r="A825" s="29"/>
      <c r="B825" s="29"/>
      <c r="C825" s="29"/>
      <c r="D825" s="29"/>
      <c r="E825" s="29"/>
      <c r="F825" s="29"/>
    </row>
    <row r="826">
      <c r="A826" s="29"/>
      <c r="B826" s="29"/>
      <c r="C826" s="29"/>
      <c r="D826" s="29"/>
      <c r="E826" s="29"/>
      <c r="F826" s="29"/>
    </row>
    <row r="827">
      <c r="A827" s="29"/>
      <c r="B827" s="29"/>
      <c r="C827" s="29"/>
      <c r="D827" s="29"/>
      <c r="E827" s="29"/>
      <c r="F827" s="29"/>
    </row>
    <row r="828">
      <c r="A828" s="29"/>
      <c r="B828" s="29"/>
      <c r="C828" s="29"/>
      <c r="D828" s="29"/>
      <c r="E828" s="29"/>
      <c r="F828" s="29"/>
    </row>
    <row r="829">
      <c r="A829" s="29"/>
      <c r="B829" s="29"/>
      <c r="C829" s="29"/>
      <c r="D829" s="29"/>
      <c r="E829" s="29"/>
      <c r="F829" s="29"/>
    </row>
    <row r="830">
      <c r="A830" s="29"/>
      <c r="B830" s="29"/>
      <c r="C830" s="29"/>
      <c r="D830" s="29"/>
      <c r="E830" s="29"/>
      <c r="F830" s="29"/>
    </row>
    <row r="831">
      <c r="A831" s="29"/>
      <c r="B831" s="29"/>
      <c r="C831" s="29"/>
      <c r="D831" s="29"/>
      <c r="E831" s="29"/>
      <c r="F831" s="29"/>
    </row>
    <row r="832">
      <c r="A832" s="29"/>
      <c r="B832" s="29"/>
      <c r="C832" s="29"/>
      <c r="D832" s="29"/>
      <c r="E832" s="29"/>
      <c r="F832" s="29"/>
    </row>
    <row r="833">
      <c r="A833" s="29"/>
      <c r="B833" s="29"/>
      <c r="C833" s="29"/>
      <c r="D833" s="29"/>
      <c r="E833" s="29"/>
      <c r="F833" s="29"/>
    </row>
    <row r="834">
      <c r="A834" s="29"/>
      <c r="B834" s="29"/>
      <c r="C834" s="29"/>
      <c r="D834" s="29"/>
      <c r="E834" s="29"/>
      <c r="F834" s="29"/>
    </row>
    <row r="835">
      <c r="A835" s="29"/>
      <c r="B835" s="29"/>
      <c r="C835" s="29"/>
      <c r="D835" s="29"/>
      <c r="E835" s="29"/>
      <c r="F835" s="29"/>
    </row>
    <row r="836">
      <c r="A836" s="29"/>
      <c r="B836" s="29"/>
      <c r="C836" s="29"/>
      <c r="D836" s="29"/>
      <c r="E836" s="29"/>
      <c r="F836" s="29"/>
    </row>
    <row r="837">
      <c r="A837" s="29"/>
      <c r="B837" s="29"/>
      <c r="C837" s="29"/>
      <c r="D837" s="29"/>
      <c r="E837" s="29"/>
      <c r="F837" s="29"/>
    </row>
    <row r="838">
      <c r="A838" s="29"/>
      <c r="B838" s="29"/>
      <c r="C838" s="29"/>
      <c r="D838" s="29"/>
      <c r="E838" s="29"/>
      <c r="F838" s="29"/>
    </row>
    <row r="839">
      <c r="A839" s="29"/>
      <c r="B839" s="29"/>
      <c r="C839" s="29"/>
      <c r="D839" s="29"/>
      <c r="E839" s="29"/>
      <c r="F839" s="29"/>
    </row>
    <row r="840">
      <c r="A840" s="29"/>
      <c r="B840" s="29"/>
      <c r="C840" s="29"/>
      <c r="D840" s="29"/>
      <c r="E840" s="29"/>
      <c r="F840" s="29"/>
    </row>
    <row r="841">
      <c r="A841" s="29"/>
      <c r="B841" s="29"/>
      <c r="C841" s="29"/>
      <c r="D841" s="29"/>
      <c r="E841" s="29"/>
      <c r="F841" s="29"/>
    </row>
    <row r="842">
      <c r="A842" s="29"/>
      <c r="B842" s="29"/>
      <c r="C842" s="29"/>
      <c r="D842" s="29"/>
      <c r="E842" s="29"/>
      <c r="F842" s="29"/>
    </row>
    <row r="843">
      <c r="A843" s="29"/>
      <c r="B843" s="29"/>
      <c r="C843" s="29"/>
      <c r="D843" s="29"/>
      <c r="E843" s="29"/>
      <c r="F843" s="29"/>
    </row>
    <row r="844">
      <c r="A844" s="29"/>
      <c r="B844" s="29"/>
      <c r="C844" s="29"/>
      <c r="D844" s="29"/>
      <c r="E844" s="29"/>
      <c r="F844" s="29"/>
    </row>
    <row r="845">
      <c r="A845" s="29"/>
      <c r="B845" s="29"/>
      <c r="C845" s="29"/>
      <c r="D845" s="29"/>
      <c r="E845" s="29"/>
      <c r="F845" s="29"/>
    </row>
    <row r="846">
      <c r="A846" s="29"/>
      <c r="B846" s="29"/>
      <c r="C846" s="29"/>
      <c r="D846" s="29"/>
      <c r="E846" s="29"/>
      <c r="F846" s="29"/>
    </row>
    <row r="847">
      <c r="A847" s="29"/>
      <c r="B847" s="29"/>
      <c r="C847" s="29"/>
      <c r="D847" s="29"/>
      <c r="E847" s="29"/>
      <c r="F847" s="29"/>
    </row>
    <row r="848">
      <c r="A848" s="29"/>
      <c r="B848" s="29"/>
      <c r="C848" s="29"/>
      <c r="D848" s="29"/>
      <c r="E848" s="29"/>
      <c r="F848" s="29"/>
    </row>
    <row r="849">
      <c r="A849" s="29"/>
      <c r="B849" s="29"/>
      <c r="C849" s="29"/>
      <c r="D849" s="29"/>
      <c r="E849" s="29"/>
      <c r="F849" s="29"/>
    </row>
    <row r="850">
      <c r="A850" s="29"/>
      <c r="B850" s="29"/>
      <c r="C850" s="29"/>
      <c r="D850" s="29"/>
      <c r="E850" s="29"/>
      <c r="F850" s="29"/>
    </row>
    <row r="851">
      <c r="A851" s="29"/>
      <c r="B851" s="29"/>
      <c r="C851" s="29"/>
      <c r="D851" s="29"/>
      <c r="E851" s="29"/>
      <c r="F851" s="29"/>
    </row>
    <row r="852">
      <c r="A852" s="29"/>
      <c r="B852" s="29"/>
      <c r="C852" s="29"/>
      <c r="D852" s="29"/>
      <c r="E852" s="29"/>
      <c r="F852" s="29"/>
    </row>
    <row r="853">
      <c r="A853" s="29"/>
      <c r="B853" s="29"/>
      <c r="C853" s="29"/>
      <c r="D853" s="29"/>
      <c r="E853" s="29"/>
      <c r="F853" s="29"/>
    </row>
    <row r="854">
      <c r="A854" s="29"/>
      <c r="B854" s="29"/>
      <c r="C854" s="29"/>
      <c r="D854" s="29"/>
      <c r="E854" s="29"/>
      <c r="F854" s="29"/>
    </row>
    <row r="855">
      <c r="A855" s="29"/>
      <c r="B855" s="29"/>
      <c r="C855" s="29"/>
      <c r="D855" s="29"/>
      <c r="E855" s="29"/>
      <c r="F855" s="29"/>
    </row>
    <row r="856">
      <c r="A856" s="29"/>
      <c r="B856" s="29"/>
      <c r="C856" s="29"/>
      <c r="D856" s="29"/>
      <c r="E856" s="29"/>
      <c r="F856" s="29"/>
    </row>
    <row r="857">
      <c r="A857" s="29"/>
      <c r="B857" s="29"/>
      <c r="C857" s="29"/>
      <c r="D857" s="29"/>
      <c r="E857" s="29"/>
      <c r="F857" s="29"/>
    </row>
    <row r="858">
      <c r="A858" s="29"/>
      <c r="B858" s="29"/>
      <c r="C858" s="29"/>
      <c r="D858" s="29"/>
      <c r="E858" s="29"/>
      <c r="F858" s="29"/>
    </row>
    <row r="859">
      <c r="A859" s="29"/>
      <c r="B859" s="29"/>
      <c r="C859" s="29"/>
      <c r="D859" s="29"/>
      <c r="E859" s="29"/>
      <c r="F859" s="29"/>
    </row>
    <row r="860">
      <c r="A860" s="29"/>
      <c r="B860" s="29"/>
      <c r="C860" s="29"/>
      <c r="D860" s="29"/>
      <c r="E860" s="29"/>
      <c r="F860" s="29"/>
    </row>
    <row r="861">
      <c r="A861" s="29"/>
      <c r="B861" s="29"/>
      <c r="C861" s="29"/>
      <c r="D861" s="29"/>
      <c r="E861" s="29"/>
      <c r="F861" s="29"/>
    </row>
    <row r="862">
      <c r="A862" s="29"/>
      <c r="B862" s="29"/>
      <c r="C862" s="29"/>
      <c r="D862" s="29"/>
      <c r="E862" s="29"/>
      <c r="F862" s="29"/>
    </row>
    <row r="863">
      <c r="A863" s="29"/>
      <c r="B863" s="29"/>
      <c r="C863" s="29"/>
      <c r="D863" s="29"/>
      <c r="E863" s="29"/>
      <c r="F863" s="29"/>
    </row>
    <row r="864">
      <c r="A864" s="29"/>
      <c r="B864" s="29"/>
      <c r="C864" s="29"/>
      <c r="D864" s="29"/>
      <c r="E864" s="29"/>
      <c r="F864" s="29"/>
    </row>
    <row r="865">
      <c r="A865" s="29"/>
      <c r="B865" s="29"/>
      <c r="C865" s="29"/>
      <c r="D865" s="29"/>
      <c r="E865" s="29"/>
      <c r="F865" s="29"/>
    </row>
    <row r="866">
      <c r="A866" s="29"/>
      <c r="B866" s="29"/>
      <c r="C866" s="29"/>
      <c r="D866" s="29"/>
      <c r="E866" s="29"/>
      <c r="F866" s="29"/>
    </row>
    <row r="867">
      <c r="A867" s="29"/>
      <c r="B867" s="29"/>
      <c r="C867" s="29"/>
      <c r="D867" s="29"/>
      <c r="E867" s="29"/>
      <c r="F867" s="29"/>
    </row>
    <row r="868">
      <c r="A868" s="29"/>
      <c r="B868" s="29"/>
      <c r="C868" s="29"/>
      <c r="D868" s="29"/>
      <c r="E868" s="29"/>
      <c r="F868" s="29"/>
    </row>
    <row r="869">
      <c r="A869" s="29"/>
      <c r="B869" s="29"/>
      <c r="C869" s="29"/>
      <c r="D869" s="29"/>
      <c r="E869" s="29"/>
      <c r="F869" s="29"/>
    </row>
    <row r="870">
      <c r="A870" s="29"/>
      <c r="B870" s="29"/>
      <c r="C870" s="29"/>
      <c r="D870" s="29"/>
      <c r="E870" s="29"/>
      <c r="F870" s="29"/>
    </row>
    <row r="871">
      <c r="A871" s="29"/>
      <c r="B871" s="29"/>
      <c r="C871" s="29"/>
      <c r="D871" s="29"/>
      <c r="E871" s="29"/>
      <c r="F871" s="29"/>
    </row>
    <row r="872">
      <c r="A872" s="29"/>
      <c r="B872" s="29"/>
      <c r="C872" s="29"/>
      <c r="D872" s="29"/>
      <c r="E872" s="29"/>
      <c r="F872" s="29"/>
    </row>
    <row r="873">
      <c r="A873" s="29"/>
      <c r="B873" s="29"/>
      <c r="C873" s="29"/>
      <c r="D873" s="29"/>
      <c r="E873" s="29"/>
      <c r="F873" s="29"/>
    </row>
    <row r="874">
      <c r="A874" s="29"/>
      <c r="B874" s="29"/>
      <c r="C874" s="29"/>
      <c r="D874" s="29"/>
      <c r="E874" s="29"/>
      <c r="F874" s="29"/>
    </row>
    <row r="875">
      <c r="A875" s="29"/>
      <c r="B875" s="29"/>
      <c r="C875" s="29"/>
      <c r="D875" s="29"/>
      <c r="E875" s="29"/>
      <c r="F875" s="29"/>
    </row>
    <row r="876">
      <c r="A876" s="29"/>
      <c r="B876" s="29"/>
      <c r="C876" s="29"/>
      <c r="D876" s="29"/>
      <c r="E876" s="29"/>
      <c r="F876" s="29"/>
    </row>
    <row r="877">
      <c r="A877" s="29"/>
      <c r="B877" s="29"/>
      <c r="C877" s="29"/>
      <c r="D877" s="29"/>
      <c r="E877" s="29"/>
      <c r="F877" s="29"/>
    </row>
    <row r="878">
      <c r="A878" s="29"/>
      <c r="B878" s="29"/>
      <c r="C878" s="29"/>
      <c r="D878" s="29"/>
      <c r="E878" s="29"/>
      <c r="F878" s="29"/>
    </row>
    <row r="879">
      <c r="A879" s="29"/>
      <c r="B879" s="29"/>
      <c r="C879" s="29"/>
      <c r="D879" s="29"/>
      <c r="E879" s="29"/>
      <c r="F879" s="29"/>
    </row>
    <row r="880">
      <c r="A880" s="29"/>
      <c r="B880" s="29"/>
      <c r="C880" s="29"/>
      <c r="D880" s="29"/>
      <c r="E880" s="29"/>
      <c r="F880" s="29"/>
    </row>
    <row r="881">
      <c r="A881" s="29"/>
      <c r="B881" s="29"/>
      <c r="C881" s="29"/>
      <c r="D881" s="29"/>
      <c r="E881" s="29"/>
      <c r="F881" s="29"/>
    </row>
    <row r="882">
      <c r="A882" s="29"/>
      <c r="B882" s="29"/>
      <c r="C882" s="29"/>
      <c r="D882" s="29"/>
      <c r="E882" s="29"/>
      <c r="F882" s="29"/>
    </row>
    <row r="883">
      <c r="A883" s="29"/>
      <c r="B883" s="29"/>
      <c r="C883" s="29"/>
      <c r="D883" s="29"/>
      <c r="E883" s="29"/>
      <c r="F883" s="29"/>
    </row>
    <row r="884">
      <c r="A884" s="29"/>
      <c r="B884" s="29"/>
      <c r="C884" s="29"/>
      <c r="D884" s="29"/>
      <c r="E884" s="29"/>
      <c r="F884" s="29"/>
    </row>
    <row r="885">
      <c r="A885" s="29"/>
      <c r="B885" s="29"/>
      <c r="C885" s="29"/>
      <c r="D885" s="29"/>
      <c r="E885" s="29"/>
      <c r="F885" s="29"/>
    </row>
    <row r="886">
      <c r="A886" s="29"/>
      <c r="B886" s="29"/>
      <c r="C886" s="29"/>
      <c r="D886" s="29"/>
      <c r="E886" s="29"/>
      <c r="F886" s="29"/>
    </row>
    <row r="887">
      <c r="A887" s="29"/>
      <c r="B887" s="29"/>
      <c r="C887" s="29"/>
      <c r="D887" s="29"/>
      <c r="E887" s="29"/>
      <c r="F887" s="29"/>
    </row>
    <row r="888">
      <c r="A888" s="29"/>
      <c r="B888" s="29"/>
      <c r="C888" s="29"/>
      <c r="D888" s="29"/>
      <c r="E888" s="29"/>
      <c r="F888" s="29"/>
    </row>
    <row r="889">
      <c r="A889" s="29"/>
      <c r="B889" s="29"/>
      <c r="C889" s="29"/>
      <c r="D889" s="29"/>
      <c r="E889" s="29"/>
      <c r="F889" s="29"/>
    </row>
    <row r="890">
      <c r="A890" s="29"/>
      <c r="B890" s="29"/>
      <c r="C890" s="29"/>
      <c r="D890" s="29"/>
      <c r="E890" s="29"/>
      <c r="F890" s="29"/>
    </row>
    <row r="891">
      <c r="A891" s="29"/>
      <c r="B891" s="29"/>
      <c r="C891" s="29"/>
      <c r="D891" s="29"/>
      <c r="E891" s="29"/>
      <c r="F891" s="29"/>
    </row>
    <row r="892">
      <c r="A892" s="29"/>
      <c r="B892" s="29"/>
      <c r="C892" s="29"/>
      <c r="D892" s="29"/>
      <c r="E892" s="29"/>
      <c r="F892" s="29"/>
    </row>
    <row r="893">
      <c r="A893" s="29"/>
      <c r="B893" s="29"/>
      <c r="C893" s="29"/>
      <c r="D893" s="29"/>
      <c r="E893" s="29"/>
      <c r="F893" s="29"/>
    </row>
    <row r="894">
      <c r="A894" s="29"/>
      <c r="B894" s="29"/>
      <c r="C894" s="29"/>
      <c r="D894" s="29"/>
      <c r="E894" s="29"/>
      <c r="F894" s="29"/>
    </row>
    <row r="895">
      <c r="A895" s="29"/>
      <c r="B895" s="29"/>
      <c r="C895" s="29"/>
      <c r="D895" s="29"/>
      <c r="E895" s="29"/>
      <c r="F895" s="29"/>
    </row>
    <row r="896">
      <c r="A896" s="29"/>
      <c r="B896" s="29"/>
      <c r="C896" s="29"/>
      <c r="D896" s="29"/>
      <c r="E896" s="29"/>
      <c r="F896" s="29"/>
    </row>
    <row r="897">
      <c r="A897" s="29"/>
      <c r="B897" s="29"/>
      <c r="C897" s="29"/>
      <c r="D897" s="29"/>
      <c r="E897" s="29"/>
      <c r="F897" s="29"/>
    </row>
    <row r="898">
      <c r="A898" s="29"/>
      <c r="B898" s="29"/>
      <c r="C898" s="29"/>
      <c r="D898" s="29"/>
      <c r="E898" s="29"/>
      <c r="F898" s="29"/>
    </row>
    <row r="899">
      <c r="A899" s="29"/>
      <c r="B899" s="29"/>
      <c r="C899" s="29"/>
      <c r="D899" s="29"/>
      <c r="E899" s="29"/>
      <c r="F899" s="29"/>
    </row>
    <row r="900">
      <c r="A900" s="29"/>
      <c r="B900" s="29"/>
      <c r="C900" s="29"/>
      <c r="D900" s="29"/>
      <c r="E900" s="29"/>
      <c r="F900" s="29"/>
    </row>
    <row r="901">
      <c r="A901" s="29"/>
      <c r="B901" s="29"/>
      <c r="C901" s="29"/>
      <c r="D901" s="29"/>
      <c r="E901" s="29"/>
      <c r="F901" s="29"/>
    </row>
    <row r="902">
      <c r="A902" s="29"/>
      <c r="B902" s="29"/>
      <c r="C902" s="29"/>
      <c r="D902" s="29"/>
      <c r="E902" s="29"/>
      <c r="F902" s="29"/>
    </row>
    <row r="903">
      <c r="A903" s="29"/>
      <c r="B903" s="29"/>
      <c r="C903" s="29"/>
      <c r="D903" s="29"/>
      <c r="E903" s="29"/>
      <c r="F903" s="29"/>
    </row>
    <row r="904">
      <c r="A904" s="29"/>
      <c r="B904" s="29"/>
      <c r="C904" s="29"/>
      <c r="D904" s="29"/>
      <c r="E904" s="29"/>
      <c r="F904" s="29"/>
    </row>
    <row r="905">
      <c r="A905" s="29"/>
      <c r="B905" s="29"/>
      <c r="C905" s="29"/>
      <c r="D905" s="29"/>
      <c r="E905" s="29"/>
      <c r="F905" s="29"/>
    </row>
    <row r="906">
      <c r="A906" s="29"/>
      <c r="B906" s="29"/>
      <c r="C906" s="29"/>
      <c r="D906" s="29"/>
      <c r="E906" s="29"/>
      <c r="F906" s="29"/>
    </row>
    <row r="907">
      <c r="A907" s="29"/>
      <c r="B907" s="29"/>
      <c r="C907" s="29"/>
      <c r="D907" s="29"/>
      <c r="E907" s="29"/>
      <c r="F907" s="29"/>
    </row>
    <row r="908">
      <c r="A908" s="29"/>
      <c r="B908" s="29"/>
      <c r="C908" s="29"/>
      <c r="D908" s="29"/>
      <c r="E908" s="29"/>
      <c r="F908" s="29"/>
    </row>
    <row r="909">
      <c r="A909" s="29"/>
      <c r="B909" s="29"/>
      <c r="C909" s="29"/>
      <c r="D909" s="29"/>
      <c r="E909" s="29"/>
      <c r="F909" s="29"/>
    </row>
    <row r="910">
      <c r="A910" s="29"/>
      <c r="B910" s="29"/>
      <c r="C910" s="29"/>
      <c r="D910" s="29"/>
      <c r="E910" s="29"/>
      <c r="F910" s="29"/>
    </row>
    <row r="911">
      <c r="A911" s="29"/>
      <c r="B911" s="29"/>
      <c r="C911" s="29"/>
      <c r="D911" s="29"/>
      <c r="E911" s="29"/>
      <c r="F911" s="29"/>
    </row>
    <row r="912">
      <c r="A912" s="29"/>
      <c r="B912" s="29"/>
      <c r="C912" s="29"/>
      <c r="D912" s="29"/>
      <c r="E912" s="29"/>
      <c r="F912" s="29"/>
    </row>
    <row r="913">
      <c r="A913" s="29"/>
      <c r="B913" s="29"/>
      <c r="C913" s="29"/>
      <c r="D913" s="29"/>
      <c r="E913" s="29"/>
      <c r="F913" s="29"/>
    </row>
    <row r="914">
      <c r="A914" s="29"/>
      <c r="B914" s="29"/>
      <c r="C914" s="29"/>
      <c r="D914" s="29"/>
      <c r="E914" s="29"/>
      <c r="F914" s="29"/>
    </row>
    <row r="915">
      <c r="A915" s="29"/>
      <c r="B915" s="29"/>
      <c r="C915" s="29"/>
      <c r="D915" s="29"/>
      <c r="E915" s="29"/>
      <c r="F915" s="29"/>
    </row>
    <row r="916">
      <c r="A916" s="29"/>
      <c r="B916" s="29"/>
      <c r="C916" s="29"/>
      <c r="D916" s="29"/>
      <c r="E916" s="29"/>
      <c r="F916" s="29"/>
    </row>
    <row r="917">
      <c r="A917" s="29"/>
      <c r="B917" s="29"/>
      <c r="C917" s="29"/>
      <c r="D917" s="29"/>
      <c r="E917" s="29"/>
      <c r="F917" s="29"/>
    </row>
    <row r="918">
      <c r="A918" s="29"/>
      <c r="B918" s="29"/>
      <c r="C918" s="29"/>
      <c r="D918" s="29"/>
      <c r="E918" s="29"/>
      <c r="F918" s="29"/>
    </row>
    <row r="919">
      <c r="A919" s="29"/>
      <c r="B919" s="29"/>
      <c r="C919" s="29"/>
      <c r="D919" s="29"/>
      <c r="E919" s="29"/>
      <c r="F919" s="29"/>
    </row>
    <row r="920">
      <c r="A920" s="29"/>
      <c r="B920" s="29"/>
      <c r="C920" s="29"/>
      <c r="D920" s="29"/>
      <c r="E920" s="29"/>
      <c r="F920" s="29"/>
    </row>
    <row r="921">
      <c r="A921" s="29"/>
      <c r="B921" s="29"/>
      <c r="C921" s="29"/>
      <c r="D921" s="29"/>
      <c r="E921" s="29"/>
      <c r="F921" s="29"/>
    </row>
    <row r="922">
      <c r="A922" s="29"/>
      <c r="B922" s="29"/>
      <c r="C922" s="29"/>
      <c r="D922" s="29"/>
      <c r="E922" s="29"/>
      <c r="F922" s="29"/>
    </row>
    <row r="923">
      <c r="A923" s="29"/>
      <c r="B923" s="29"/>
      <c r="C923" s="29"/>
      <c r="D923" s="29"/>
      <c r="E923" s="29"/>
      <c r="F923" s="29"/>
    </row>
    <row r="924">
      <c r="A924" s="29"/>
      <c r="B924" s="29"/>
      <c r="C924" s="29"/>
      <c r="D924" s="29"/>
      <c r="E924" s="29"/>
      <c r="F924" s="29"/>
    </row>
    <row r="925">
      <c r="A925" s="29"/>
      <c r="B925" s="29"/>
      <c r="C925" s="29"/>
      <c r="D925" s="29"/>
      <c r="E925" s="29"/>
      <c r="F925" s="29"/>
    </row>
    <row r="926">
      <c r="A926" s="29"/>
      <c r="B926" s="29"/>
      <c r="C926" s="29"/>
      <c r="D926" s="29"/>
      <c r="E926" s="29"/>
      <c r="F926" s="29"/>
    </row>
    <row r="927">
      <c r="A927" s="29"/>
      <c r="B927" s="29"/>
      <c r="C927" s="29"/>
      <c r="D927" s="29"/>
      <c r="E927" s="29"/>
      <c r="F927" s="29"/>
    </row>
    <row r="928">
      <c r="A928" s="29"/>
      <c r="B928" s="29"/>
      <c r="C928" s="29"/>
      <c r="D928" s="29"/>
      <c r="E928" s="29"/>
      <c r="F928" s="29"/>
    </row>
    <row r="929">
      <c r="A929" s="29"/>
      <c r="B929" s="29"/>
      <c r="C929" s="29"/>
      <c r="D929" s="29"/>
      <c r="E929" s="29"/>
      <c r="F929" s="29"/>
    </row>
    <row r="930">
      <c r="A930" s="29"/>
      <c r="B930" s="29"/>
      <c r="C930" s="29"/>
      <c r="D930" s="29"/>
      <c r="E930" s="29"/>
      <c r="F930" s="29"/>
    </row>
    <row r="931">
      <c r="A931" s="29"/>
      <c r="B931" s="29"/>
      <c r="C931" s="29"/>
      <c r="D931" s="29"/>
      <c r="E931" s="29"/>
      <c r="F931" s="29"/>
    </row>
    <row r="932">
      <c r="A932" s="29"/>
      <c r="B932" s="29"/>
      <c r="C932" s="29"/>
      <c r="D932" s="29"/>
      <c r="E932" s="29"/>
      <c r="F932" s="29"/>
    </row>
    <row r="933">
      <c r="A933" s="29"/>
      <c r="B933" s="29"/>
      <c r="C933" s="29"/>
      <c r="D933" s="29"/>
      <c r="E933" s="29"/>
      <c r="F933" s="29"/>
    </row>
    <row r="934">
      <c r="A934" s="29"/>
      <c r="B934" s="29"/>
      <c r="C934" s="29"/>
      <c r="D934" s="29"/>
      <c r="E934" s="29"/>
      <c r="F934" s="29"/>
    </row>
    <row r="935">
      <c r="A935" s="29"/>
      <c r="B935" s="29"/>
      <c r="C935" s="29"/>
      <c r="D935" s="29"/>
      <c r="E935" s="29"/>
      <c r="F935" s="29"/>
    </row>
    <row r="936">
      <c r="A936" s="29"/>
      <c r="B936" s="29"/>
      <c r="C936" s="29"/>
      <c r="D936" s="29"/>
      <c r="E936" s="29"/>
      <c r="F936" s="29"/>
    </row>
    <row r="937">
      <c r="A937" s="29"/>
      <c r="B937" s="29"/>
      <c r="C937" s="29"/>
      <c r="D937" s="29"/>
      <c r="E937" s="29"/>
      <c r="F937" s="29"/>
    </row>
    <row r="938">
      <c r="A938" s="29"/>
      <c r="B938" s="29"/>
      <c r="C938" s="29"/>
      <c r="D938" s="29"/>
      <c r="E938" s="29"/>
      <c r="F938" s="29"/>
    </row>
    <row r="939">
      <c r="A939" s="29"/>
      <c r="B939" s="29"/>
      <c r="C939" s="29"/>
      <c r="D939" s="29"/>
      <c r="E939" s="29"/>
      <c r="F939" s="29"/>
    </row>
    <row r="940">
      <c r="A940" s="29"/>
      <c r="B940" s="29"/>
      <c r="C940" s="29"/>
      <c r="D940" s="29"/>
      <c r="E940" s="29"/>
      <c r="F940" s="29"/>
    </row>
    <row r="941">
      <c r="A941" s="29"/>
      <c r="B941" s="29"/>
      <c r="C941" s="29"/>
      <c r="D941" s="29"/>
      <c r="E941" s="29"/>
      <c r="F941" s="29"/>
    </row>
    <row r="942">
      <c r="A942" s="29"/>
      <c r="B942" s="29"/>
      <c r="C942" s="29"/>
      <c r="D942" s="29"/>
      <c r="E942" s="29"/>
      <c r="F942" s="29"/>
    </row>
    <row r="943">
      <c r="A943" s="29"/>
      <c r="B943" s="29"/>
      <c r="C943" s="29"/>
      <c r="D943" s="29"/>
      <c r="E943" s="29"/>
      <c r="F943" s="29"/>
    </row>
    <row r="944">
      <c r="A944" s="29"/>
      <c r="B944" s="29"/>
      <c r="C944" s="29"/>
      <c r="D944" s="29"/>
      <c r="E944" s="29"/>
      <c r="F944" s="29"/>
    </row>
    <row r="945">
      <c r="A945" s="29"/>
      <c r="B945" s="29"/>
      <c r="C945" s="29"/>
      <c r="D945" s="29"/>
      <c r="E945" s="29"/>
      <c r="F945" s="29"/>
    </row>
    <row r="946">
      <c r="A946" s="29"/>
      <c r="B946" s="29"/>
      <c r="C946" s="29"/>
      <c r="D946" s="29"/>
      <c r="E946" s="29"/>
      <c r="F946" s="29"/>
    </row>
    <row r="947">
      <c r="A947" s="29"/>
      <c r="B947" s="29"/>
      <c r="C947" s="29"/>
      <c r="D947" s="29"/>
      <c r="E947" s="29"/>
      <c r="F947" s="29"/>
    </row>
    <row r="948">
      <c r="A948" s="29"/>
      <c r="B948" s="29"/>
      <c r="C948" s="29"/>
      <c r="D948" s="29"/>
      <c r="E948" s="29"/>
      <c r="F948" s="29"/>
    </row>
    <row r="949">
      <c r="A949" s="29"/>
      <c r="B949" s="29"/>
      <c r="C949" s="29"/>
      <c r="D949" s="29"/>
      <c r="E949" s="29"/>
      <c r="F949" s="29"/>
    </row>
    <row r="950">
      <c r="A950" s="29"/>
      <c r="B950" s="29"/>
      <c r="C950" s="29"/>
      <c r="D950" s="29"/>
      <c r="E950" s="29"/>
      <c r="F950" s="29"/>
    </row>
    <row r="951">
      <c r="A951" s="29"/>
      <c r="B951" s="29"/>
      <c r="C951" s="29"/>
      <c r="D951" s="29"/>
      <c r="E951" s="29"/>
      <c r="F951" s="29"/>
    </row>
    <row r="952">
      <c r="A952" s="29"/>
      <c r="B952" s="29"/>
      <c r="C952" s="29"/>
      <c r="D952" s="29"/>
      <c r="E952" s="29"/>
      <c r="F952" s="29"/>
    </row>
    <row r="953">
      <c r="A953" s="29"/>
      <c r="B953" s="29"/>
      <c r="C953" s="29"/>
      <c r="D953" s="29"/>
      <c r="E953" s="29"/>
      <c r="F953" s="29"/>
    </row>
    <row r="954">
      <c r="A954" s="29"/>
      <c r="B954" s="29"/>
      <c r="C954" s="29"/>
      <c r="D954" s="29"/>
      <c r="E954" s="29"/>
      <c r="F954" s="29"/>
    </row>
    <row r="955">
      <c r="A955" s="29"/>
      <c r="B955" s="29"/>
      <c r="C955" s="29"/>
      <c r="D955" s="29"/>
      <c r="E955" s="29"/>
      <c r="F955" s="29"/>
    </row>
    <row r="956">
      <c r="A956" s="29"/>
      <c r="B956" s="29"/>
      <c r="C956" s="29"/>
      <c r="D956" s="29"/>
      <c r="E956" s="29"/>
      <c r="F956" s="29"/>
    </row>
    <row r="957">
      <c r="A957" s="29"/>
      <c r="B957" s="29"/>
      <c r="C957" s="29"/>
      <c r="D957" s="29"/>
      <c r="E957" s="29"/>
      <c r="F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G957" s="29"/>
      <c r="CH957" s="29"/>
      <c r="CI957" s="29"/>
      <c r="CJ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  <c r="CX957" s="29"/>
      <c r="CY957" s="29"/>
      <c r="CZ957" s="29"/>
      <c r="DA957" s="29"/>
      <c r="DB957" s="29"/>
      <c r="DC957" s="29"/>
      <c r="DD957" s="29"/>
      <c r="DE957" s="29"/>
      <c r="DF957" s="29"/>
      <c r="DG957" s="29"/>
      <c r="DH957" s="29"/>
      <c r="DI957" s="29"/>
      <c r="DJ957" s="29"/>
      <c r="DK957" s="29"/>
      <c r="DL957" s="29"/>
      <c r="DM957" s="29"/>
      <c r="DN957" s="29"/>
      <c r="DO957" s="29"/>
      <c r="DP957" s="29"/>
      <c r="DQ957" s="29"/>
      <c r="DR957" s="29"/>
      <c r="DS957" s="29"/>
      <c r="DT957" s="29"/>
      <c r="DU957" s="29"/>
      <c r="DV957" s="29"/>
      <c r="DW957" s="29"/>
      <c r="DX957" s="29"/>
      <c r="DY957" s="29"/>
      <c r="DZ957" s="29"/>
      <c r="EA957" s="29"/>
      <c r="EB957" s="29"/>
      <c r="EC957" s="29"/>
      <c r="ED957" s="29"/>
      <c r="EE957" s="29"/>
      <c r="EF957" s="29"/>
      <c r="EG957" s="29"/>
      <c r="EH957" s="29"/>
      <c r="EI957" s="29"/>
      <c r="EJ957" s="29"/>
      <c r="EK957" s="29"/>
      <c r="EL957" s="29"/>
      <c r="EM957" s="29"/>
      <c r="EN957" s="29"/>
      <c r="EO957" s="29"/>
      <c r="EP957" s="29"/>
      <c r="EQ957" s="29"/>
      <c r="ER957" s="29"/>
      <c r="ES957" s="29"/>
      <c r="ET957" s="29"/>
      <c r="EU957" s="29"/>
      <c r="EV957" s="29"/>
      <c r="EW957" s="29"/>
      <c r="EX957" s="29"/>
      <c r="EY957" s="29"/>
      <c r="EZ957" s="29"/>
      <c r="FA957" s="29"/>
      <c r="FB957" s="29"/>
      <c r="FC957" s="29"/>
      <c r="FD957" s="29"/>
      <c r="FE957" s="29"/>
      <c r="FF957" s="29"/>
      <c r="FG957" s="29"/>
      <c r="FH957" s="29"/>
      <c r="FI957" s="29"/>
      <c r="FJ957" s="29"/>
      <c r="FK957" s="29"/>
      <c r="FL957" s="29"/>
      <c r="FM957" s="29"/>
      <c r="FN957" s="29"/>
      <c r="FO957" s="29"/>
      <c r="FP957" s="29"/>
      <c r="FQ957" s="29"/>
      <c r="FR957" s="29"/>
      <c r="FS957" s="29"/>
      <c r="FT957" s="29"/>
      <c r="FU957" s="29"/>
      <c r="FV957" s="29"/>
      <c r="FW957" s="29"/>
      <c r="FX957" s="29"/>
      <c r="FY957" s="29"/>
      <c r="FZ957" s="29"/>
      <c r="GA957" s="29"/>
      <c r="GB957" s="29"/>
      <c r="GC957" s="29"/>
      <c r="GD957" s="29"/>
      <c r="GE957" s="29"/>
      <c r="GF957" s="29"/>
      <c r="GG957" s="29"/>
      <c r="GH957" s="29"/>
      <c r="GI957" s="29"/>
      <c r="GJ957" s="29"/>
      <c r="GK957" s="29"/>
      <c r="GL957" s="29"/>
      <c r="GM957" s="29"/>
      <c r="GN957" s="29"/>
      <c r="GO957" s="29"/>
      <c r="GP957" s="29"/>
      <c r="GQ957" s="29"/>
      <c r="GR957" s="29"/>
      <c r="GS957" s="29"/>
      <c r="GT957" s="29"/>
      <c r="GU957" s="29"/>
      <c r="GV957" s="29"/>
      <c r="GW957" s="29"/>
      <c r="GX957" s="29"/>
      <c r="GY957" s="29"/>
      <c r="GZ957" s="29"/>
      <c r="HA957" s="29"/>
      <c r="HB957" s="29"/>
      <c r="HC957" s="29"/>
      <c r="HD957" s="29"/>
      <c r="HE957" s="29"/>
      <c r="HF957" s="29"/>
      <c r="HG957" s="29"/>
      <c r="HH957" s="29"/>
      <c r="HI957" s="29"/>
      <c r="HJ957" s="29"/>
      <c r="HK957" s="29"/>
      <c r="HL957" s="29"/>
      <c r="HM957" s="29"/>
      <c r="HN957" s="29"/>
      <c r="HO957" s="29"/>
      <c r="HP957" s="29"/>
      <c r="HQ957" s="29"/>
      <c r="HR957" s="29"/>
      <c r="HS957" s="29"/>
      <c r="HT957" s="29"/>
      <c r="HU957" s="29"/>
      <c r="HV957" s="29"/>
      <c r="HW957" s="29"/>
      <c r="HX957" s="29"/>
      <c r="HY957" s="29"/>
      <c r="HZ957" s="29"/>
      <c r="IA957" s="29"/>
      <c r="IB957" s="29"/>
      <c r="IC957" s="29"/>
      <c r="ID957" s="29"/>
      <c r="IE957" s="29"/>
      <c r="IF957" s="29"/>
      <c r="IG957" s="29"/>
      <c r="IH957" s="29"/>
      <c r="II957" s="29"/>
      <c r="IJ957" s="29"/>
      <c r="IK957" s="29"/>
      <c r="IL957" s="29"/>
      <c r="IM957" s="29"/>
      <c r="IN957" s="29"/>
      <c r="IO957" s="29"/>
      <c r="IP957" s="29"/>
      <c r="IQ957" s="29"/>
      <c r="IR957" s="29"/>
      <c r="IS957" s="29"/>
      <c r="IT957" s="29"/>
      <c r="IU957" s="29"/>
      <c r="IV957" s="29"/>
    </row>
    <row r="958">
      <c r="A958" s="29"/>
      <c r="B958" s="29"/>
      <c r="C958" s="29"/>
      <c r="D958" s="29"/>
      <c r="E958" s="29"/>
      <c r="F958" s="29"/>
    </row>
    <row r="959">
      <c r="A959" s="29"/>
      <c r="B959" s="29"/>
      <c r="C959" s="29"/>
      <c r="D959" s="29"/>
      <c r="E959" s="29"/>
      <c r="F959" s="29"/>
    </row>
    <row r="960">
      <c r="A960" s="29"/>
      <c r="B960" s="29"/>
      <c r="C960" s="29"/>
      <c r="D960" s="29"/>
      <c r="E960" s="29"/>
      <c r="F960" s="29"/>
    </row>
    <row r="961">
      <c r="A961" s="29"/>
      <c r="B961" s="29"/>
      <c r="C961" s="29"/>
      <c r="D961" s="29"/>
      <c r="E961" s="29"/>
      <c r="F961" s="29"/>
    </row>
    <row r="962">
      <c r="A962" s="29"/>
      <c r="B962" s="29"/>
      <c r="C962" s="29"/>
      <c r="D962" s="29"/>
      <c r="E962" s="29"/>
      <c r="F962" s="29"/>
    </row>
    <row r="963">
      <c r="A963" s="29"/>
      <c r="B963" s="29"/>
      <c r="C963" s="29"/>
      <c r="D963" s="29"/>
      <c r="E963" s="29"/>
      <c r="F963" s="29"/>
    </row>
    <row r="964">
      <c r="A964" s="29"/>
      <c r="B964" s="29"/>
      <c r="C964" s="29"/>
      <c r="D964" s="29"/>
      <c r="E964" s="29"/>
      <c r="F964" s="29"/>
    </row>
    <row r="965">
      <c r="A965" s="29"/>
      <c r="B965" s="29"/>
      <c r="C965" s="29"/>
      <c r="D965" s="29"/>
      <c r="E965" s="29"/>
      <c r="F965" s="29"/>
    </row>
    <row r="966">
      <c r="A966" s="29"/>
      <c r="B966" s="29"/>
      <c r="C966" s="29"/>
      <c r="D966" s="29"/>
      <c r="E966" s="29"/>
      <c r="F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G966" s="29"/>
      <c r="CH966" s="29"/>
      <c r="CI966" s="29"/>
      <c r="CJ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  <c r="CX966" s="29"/>
      <c r="CY966" s="29"/>
      <c r="CZ966" s="29"/>
      <c r="DA966" s="29"/>
      <c r="DB966" s="29"/>
      <c r="DC966" s="29"/>
      <c r="DD966" s="29"/>
      <c r="DE966" s="29"/>
      <c r="DF966" s="29"/>
      <c r="DG966" s="29"/>
      <c r="DH966" s="29"/>
      <c r="DI966" s="29"/>
      <c r="DJ966" s="29"/>
      <c r="DK966" s="29"/>
      <c r="DL966" s="29"/>
      <c r="DM966" s="29"/>
      <c r="DN966" s="29"/>
      <c r="DO966" s="29"/>
      <c r="DP966" s="29"/>
      <c r="DQ966" s="29"/>
      <c r="DR966" s="29"/>
      <c r="DS966" s="29"/>
      <c r="DT966" s="29"/>
      <c r="DU966" s="29"/>
      <c r="DV966" s="29"/>
      <c r="DW966" s="29"/>
      <c r="DX966" s="29"/>
      <c r="DY966" s="29"/>
      <c r="DZ966" s="29"/>
      <c r="EA966" s="29"/>
      <c r="EB966" s="29"/>
      <c r="EC966" s="29"/>
      <c r="ED966" s="29"/>
      <c r="EE966" s="29"/>
      <c r="EF966" s="29"/>
      <c r="EG966" s="29"/>
      <c r="EH966" s="29"/>
      <c r="EI966" s="29"/>
      <c r="EJ966" s="29"/>
      <c r="EK966" s="29"/>
      <c r="EL966" s="29"/>
      <c r="EM966" s="29"/>
      <c r="EN966" s="29"/>
      <c r="EO966" s="29"/>
      <c r="EP966" s="29"/>
      <c r="EQ966" s="29"/>
      <c r="ER966" s="29"/>
      <c r="ES966" s="29"/>
      <c r="ET966" s="29"/>
      <c r="EU966" s="29"/>
      <c r="EV966" s="29"/>
      <c r="EW966" s="29"/>
      <c r="EX966" s="29"/>
      <c r="EY966" s="29"/>
      <c r="EZ966" s="29"/>
      <c r="FA966" s="29"/>
      <c r="FB966" s="29"/>
      <c r="FC966" s="29"/>
      <c r="FD966" s="29"/>
      <c r="FE966" s="29"/>
      <c r="FF966" s="29"/>
      <c r="FG966" s="29"/>
      <c r="FH966" s="29"/>
      <c r="FI966" s="29"/>
      <c r="FJ966" s="29"/>
      <c r="FK966" s="29"/>
      <c r="FL966" s="29"/>
      <c r="FM966" s="29"/>
      <c r="FN966" s="29"/>
      <c r="FO966" s="29"/>
      <c r="FP966" s="29"/>
      <c r="FQ966" s="29"/>
      <c r="FR966" s="29"/>
      <c r="FS966" s="29"/>
      <c r="FT966" s="29"/>
      <c r="FU966" s="29"/>
      <c r="FV966" s="29"/>
      <c r="FW966" s="29"/>
      <c r="FX966" s="29"/>
      <c r="FY966" s="29"/>
      <c r="FZ966" s="29"/>
      <c r="GA966" s="29"/>
      <c r="GB966" s="29"/>
      <c r="GC966" s="29"/>
      <c r="GD966" s="29"/>
      <c r="GE966" s="29"/>
      <c r="GF966" s="29"/>
      <c r="GG966" s="29"/>
      <c r="GH966" s="29"/>
      <c r="GI966" s="29"/>
      <c r="GJ966" s="29"/>
      <c r="GK966" s="29"/>
      <c r="GL966" s="29"/>
      <c r="GM966" s="29"/>
      <c r="GN966" s="29"/>
      <c r="GO966" s="29"/>
      <c r="GP966" s="29"/>
      <c r="GQ966" s="29"/>
      <c r="GR966" s="29"/>
      <c r="GS966" s="29"/>
      <c r="GT966" s="29"/>
      <c r="GU966" s="29"/>
      <c r="GV966" s="29"/>
      <c r="GW966" s="29"/>
      <c r="GX966" s="29"/>
      <c r="GY966" s="29"/>
      <c r="GZ966" s="29"/>
      <c r="HA966" s="29"/>
      <c r="HB966" s="29"/>
      <c r="HC966" s="29"/>
      <c r="HD966" s="29"/>
      <c r="HE966" s="29"/>
      <c r="HF966" s="29"/>
      <c r="HG966" s="29"/>
      <c r="HH966" s="29"/>
      <c r="HI966" s="29"/>
      <c r="HJ966" s="29"/>
      <c r="HK966" s="29"/>
      <c r="HL966" s="29"/>
      <c r="HM966" s="29"/>
      <c r="HN966" s="29"/>
      <c r="HO966" s="29"/>
      <c r="HP966" s="29"/>
      <c r="HQ966" s="29"/>
      <c r="HR966" s="29"/>
      <c r="HS966" s="29"/>
      <c r="HT966" s="29"/>
      <c r="HU966" s="29"/>
      <c r="HV966" s="29"/>
      <c r="HW966" s="29"/>
      <c r="HX966" s="29"/>
      <c r="HY966" s="29"/>
      <c r="HZ966" s="29"/>
      <c r="IA966" s="29"/>
      <c r="IB966" s="29"/>
      <c r="IC966" s="29"/>
      <c r="ID966" s="29"/>
      <c r="IE966" s="29"/>
      <c r="IF966" s="29"/>
      <c r="IG966" s="29"/>
      <c r="IH966" s="29"/>
      <c r="II966" s="29"/>
      <c r="IJ966" s="29"/>
      <c r="IK966" s="29"/>
      <c r="IL966" s="29"/>
      <c r="IM966" s="29"/>
      <c r="IN966" s="29"/>
      <c r="IO966" s="29"/>
      <c r="IP966" s="29"/>
      <c r="IQ966" s="29"/>
      <c r="IR966" s="29"/>
      <c r="IS966" s="29"/>
      <c r="IT966" s="29"/>
      <c r="IU966" s="29"/>
      <c r="IV966" s="29"/>
    </row>
    <row r="967">
      <c r="A967" s="29"/>
      <c r="B967" s="29"/>
      <c r="C967" s="29"/>
      <c r="D967" s="29"/>
      <c r="E967" s="29"/>
      <c r="F967" s="29"/>
    </row>
    <row r="968">
      <c r="A968" s="29"/>
      <c r="B968" s="29"/>
      <c r="C968" s="29"/>
      <c r="D968" s="29"/>
      <c r="E968" s="29"/>
      <c r="F968" s="29"/>
    </row>
    <row r="969">
      <c r="A969" s="29"/>
      <c r="B969" s="29"/>
      <c r="C969" s="29"/>
      <c r="D969" s="29"/>
      <c r="E969" s="29"/>
      <c r="F969" s="29"/>
    </row>
    <row r="970">
      <c r="A970" s="29"/>
      <c r="B970" s="29"/>
      <c r="C970" s="29"/>
      <c r="D970" s="29"/>
      <c r="E970" s="29"/>
      <c r="F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  <c r="DM970" s="29"/>
      <c r="DN970" s="29"/>
      <c r="DO970" s="29"/>
      <c r="DP970" s="29"/>
      <c r="DQ970" s="29"/>
      <c r="DR970" s="29"/>
      <c r="DS970" s="29"/>
      <c r="DT970" s="29"/>
      <c r="DU970" s="29"/>
      <c r="DV970" s="29"/>
      <c r="DW970" s="29"/>
      <c r="DX970" s="29"/>
      <c r="DY970" s="29"/>
      <c r="DZ970" s="29"/>
      <c r="EA970" s="29"/>
      <c r="EB970" s="29"/>
      <c r="EC970" s="29"/>
      <c r="ED970" s="29"/>
      <c r="EE970" s="29"/>
      <c r="EF970" s="29"/>
      <c r="EG970" s="29"/>
      <c r="EH970" s="29"/>
      <c r="EI970" s="29"/>
      <c r="EJ970" s="29"/>
      <c r="EK970" s="29"/>
      <c r="EL970" s="29"/>
      <c r="EM970" s="29"/>
      <c r="EN970" s="29"/>
      <c r="EO970" s="29"/>
      <c r="EP970" s="29"/>
      <c r="EQ970" s="29"/>
      <c r="ER970" s="29"/>
      <c r="ES970" s="29"/>
      <c r="ET970" s="29"/>
      <c r="EU970" s="29"/>
      <c r="EV970" s="29"/>
      <c r="EW970" s="29"/>
      <c r="EX970" s="29"/>
      <c r="EY970" s="29"/>
      <c r="EZ970" s="29"/>
      <c r="FA970" s="29"/>
      <c r="FB970" s="29"/>
      <c r="FC970" s="29"/>
      <c r="FD970" s="29"/>
      <c r="FE970" s="29"/>
      <c r="FF970" s="29"/>
      <c r="FG970" s="29"/>
      <c r="FH970" s="29"/>
      <c r="FI970" s="29"/>
      <c r="FJ970" s="29"/>
      <c r="FK970" s="29"/>
      <c r="FL970" s="29"/>
      <c r="FM970" s="29"/>
      <c r="FN970" s="29"/>
      <c r="FO970" s="29"/>
      <c r="FP970" s="29"/>
      <c r="FQ970" s="29"/>
      <c r="FR970" s="29"/>
      <c r="FS970" s="29"/>
      <c r="FT970" s="29"/>
      <c r="FU970" s="29"/>
      <c r="FV970" s="29"/>
      <c r="FW970" s="29"/>
      <c r="FX970" s="29"/>
      <c r="FY970" s="29"/>
      <c r="FZ970" s="29"/>
      <c r="GA970" s="29"/>
      <c r="GB970" s="29"/>
      <c r="GC970" s="29"/>
      <c r="GD970" s="29"/>
      <c r="GE970" s="29"/>
      <c r="GF970" s="29"/>
      <c r="GG970" s="29"/>
      <c r="GH970" s="29"/>
      <c r="GI970" s="29"/>
      <c r="GJ970" s="29"/>
      <c r="GK970" s="29"/>
      <c r="GL970" s="29"/>
      <c r="GM970" s="29"/>
      <c r="GN970" s="29"/>
      <c r="GO970" s="29"/>
      <c r="GP970" s="29"/>
      <c r="GQ970" s="29"/>
      <c r="GR970" s="29"/>
      <c r="GS970" s="29"/>
      <c r="GT970" s="29"/>
      <c r="GU970" s="29"/>
      <c r="GV970" s="29"/>
      <c r="GW970" s="29"/>
      <c r="GX970" s="29"/>
      <c r="GY970" s="29"/>
      <c r="GZ970" s="29"/>
      <c r="HA970" s="29"/>
      <c r="HB970" s="29"/>
      <c r="HC970" s="29"/>
      <c r="HD970" s="29"/>
      <c r="HE970" s="29"/>
      <c r="HF970" s="29"/>
      <c r="HG970" s="29"/>
      <c r="HH970" s="29"/>
      <c r="HI970" s="29"/>
      <c r="HJ970" s="29"/>
      <c r="HK970" s="29"/>
      <c r="HL970" s="29"/>
      <c r="HM970" s="29"/>
      <c r="HN970" s="29"/>
      <c r="HO970" s="29"/>
      <c r="HP970" s="29"/>
      <c r="HQ970" s="29"/>
      <c r="HR970" s="29"/>
      <c r="HS970" s="29"/>
      <c r="HT970" s="29"/>
      <c r="HU970" s="29"/>
      <c r="HV970" s="29"/>
      <c r="HW970" s="29"/>
      <c r="HX970" s="29"/>
      <c r="HY970" s="29"/>
      <c r="HZ970" s="29"/>
      <c r="IA970" s="29"/>
      <c r="IB970" s="29"/>
      <c r="IC970" s="29"/>
      <c r="ID970" s="29"/>
      <c r="IE970" s="29"/>
      <c r="IF970" s="29"/>
      <c r="IG970" s="29"/>
      <c r="IH970" s="29"/>
      <c r="II970" s="29"/>
      <c r="IJ970" s="29"/>
      <c r="IK970" s="29"/>
      <c r="IL970" s="29"/>
      <c r="IM970" s="29"/>
      <c r="IN970" s="29"/>
      <c r="IO970" s="29"/>
      <c r="IP970" s="29"/>
      <c r="IQ970" s="29"/>
      <c r="IR970" s="29"/>
      <c r="IS970" s="29"/>
      <c r="IT970" s="29"/>
      <c r="IU970" s="29"/>
      <c r="IV970" s="29"/>
    </row>
    <row r="971">
      <c r="A971" s="29"/>
      <c r="B971" s="29"/>
      <c r="C971" s="29"/>
      <c r="D971" s="29"/>
      <c r="E971" s="29"/>
      <c r="F971" s="29"/>
    </row>
    <row r="972">
      <c r="A972" s="29"/>
      <c r="B972" s="29"/>
      <c r="C972" s="29"/>
      <c r="D972" s="29"/>
      <c r="E972" s="29"/>
      <c r="F972" s="29"/>
    </row>
    <row r="973">
      <c r="A973" s="29"/>
      <c r="B973" s="29"/>
      <c r="C973" s="29"/>
      <c r="D973" s="29"/>
      <c r="E973" s="29"/>
      <c r="F973" s="29"/>
    </row>
    <row r="974">
      <c r="A974" s="29"/>
      <c r="B974" s="29"/>
      <c r="C974" s="29"/>
      <c r="D974" s="29"/>
      <c r="E974" s="29"/>
      <c r="F974" s="29"/>
    </row>
    <row r="975">
      <c r="A975" s="29"/>
      <c r="B975" s="29"/>
      <c r="C975" s="29"/>
      <c r="D975" s="29"/>
      <c r="E975" s="29"/>
      <c r="F975" s="29"/>
    </row>
    <row r="976">
      <c r="A976" s="29"/>
      <c r="B976" s="29"/>
      <c r="C976" s="29"/>
      <c r="D976" s="29"/>
      <c r="E976" s="29"/>
      <c r="F976" s="29"/>
    </row>
    <row r="977">
      <c r="A977" s="29"/>
      <c r="B977" s="29"/>
      <c r="C977" s="29"/>
      <c r="D977" s="29"/>
      <c r="E977" s="29"/>
      <c r="F977" s="29"/>
    </row>
    <row r="978">
      <c r="A978" s="29"/>
      <c r="B978" s="29"/>
      <c r="C978" s="29"/>
      <c r="D978" s="29"/>
      <c r="E978" s="29"/>
      <c r="F978" s="29"/>
    </row>
    <row r="979">
      <c r="A979" s="29"/>
      <c r="B979" s="29"/>
      <c r="C979" s="29"/>
      <c r="D979" s="29"/>
      <c r="E979" s="29"/>
      <c r="F979" s="29"/>
    </row>
    <row r="980">
      <c r="A980" s="29"/>
      <c r="B980" s="29"/>
      <c r="C980" s="29"/>
      <c r="D980" s="29"/>
      <c r="E980" s="29"/>
      <c r="F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G980" s="29"/>
      <c r="CH980" s="29"/>
      <c r="CI980" s="29"/>
      <c r="CJ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  <c r="CX980" s="29"/>
      <c r="CY980" s="29"/>
      <c r="CZ980" s="29"/>
      <c r="DA980" s="29"/>
      <c r="DB980" s="29"/>
      <c r="DC980" s="29"/>
      <c r="DD980" s="29"/>
      <c r="DE980" s="29"/>
      <c r="DF980" s="29"/>
      <c r="DG980" s="29"/>
      <c r="DH980" s="29"/>
      <c r="DI980" s="29"/>
      <c r="DJ980" s="29"/>
      <c r="DK980" s="29"/>
      <c r="DL980" s="29"/>
      <c r="DM980" s="29"/>
      <c r="DN980" s="29"/>
      <c r="DO980" s="29"/>
      <c r="DP980" s="29"/>
      <c r="DQ980" s="29"/>
      <c r="DR980" s="29"/>
      <c r="DS980" s="29"/>
      <c r="DT980" s="29"/>
      <c r="DU980" s="29"/>
      <c r="DV980" s="29"/>
      <c r="DW980" s="29"/>
      <c r="DX980" s="29"/>
      <c r="DY980" s="29"/>
      <c r="DZ980" s="29"/>
      <c r="EA980" s="29"/>
      <c r="EB980" s="29"/>
      <c r="EC980" s="29"/>
      <c r="ED980" s="29"/>
      <c r="EE980" s="29"/>
      <c r="EF980" s="29"/>
      <c r="EG980" s="29"/>
      <c r="EH980" s="29"/>
      <c r="EI980" s="29"/>
      <c r="EJ980" s="29"/>
      <c r="EK980" s="29"/>
      <c r="EL980" s="29"/>
      <c r="EM980" s="29"/>
      <c r="EN980" s="29"/>
      <c r="EO980" s="29"/>
      <c r="EP980" s="29"/>
      <c r="EQ980" s="29"/>
      <c r="ER980" s="29"/>
      <c r="ES980" s="29"/>
      <c r="ET980" s="29"/>
      <c r="EU980" s="29"/>
      <c r="EV980" s="29"/>
      <c r="EW980" s="29"/>
      <c r="EX980" s="29"/>
      <c r="EY980" s="29"/>
      <c r="EZ980" s="29"/>
      <c r="FA980" s="29"/>
      <c r="FB980" s="29"/>
      <c r="FC980" s="29"/>
      <c r="FD980" s="29"/>
      <c r="FE980" s="29"/>
      <c r="FF980" s="29"/>
      <c r="FG980" s="29"/>
      <c r="FH980" s="29"/>
      <c r="FI980" s="29"/>
      <c r="FJ980" s="29"/>
      <c r="FK980" s="29"/>
      <c r="FL980" s="29"/>
      <c r="FM980" s="29"/>
      <c r="FN980" s="29"/>
      <c r="FO980" s="29"/>
      <c r="FP980" s="29"/>
      <c r="FQ980" s="29"/>
      <c r="FR980" s="29"/>
      <c r="FS980" s="29"/>
      <c r="FT980" s="29"/>
      <c r="FU980" s="29"/>
      <c r="FV980" s="29"/>
      <c r="FW980" s="29"/>
      <c r="FX980" s="29"/>
      <c r="FY980" s="29"/>
      <c r="FZ980" s="29"/>
      <c r="GA980" s="29"/>
      <c r="GB980" s="29"/>
      <c r="GC980" s="29"/>
      <c r="GD980" s="29"/>
      <c r="GE980" s="29"/>
      <c r="GF980" s="29"/>
      <c r="GG980" s="29"/>
      <c r="GH980" s="29"/>
      <c r="GI980" s="29"/>
      <c r="GJ980" s="29"/>
      <c r="GK980" s="29"/>
      <c r="GL980" s="29"/>
      <c r="GM980" s="29"/>
      <c r="GN980" s="29"/>
      <c r="GO980" s="29"/>
      <c r="GP980" s="29"/>
      <c r="GQ980" s="29"/>
      <c r="GR980" s="29"/>
      <c r="GS980" s="29"/>
      <c r="GT980" s="29"/>
      <c r="GU980" s="29"/>
      <c r="GV980" s="29"/>
      <c r="GW980" s="29"/>
      <c r="GX980" s="29"/>
      <c r="GY980" s="29"/>
      <c r="GZ980" s="29"/>
      <c r="HA980" s="29"/>
      <c r="HB980" s="29"/>
      <c r="HC980" s="29"/>
      <c r="HD980" s="29"/>
      <c r="HE980" s="29"/>
      <c r="HF980" s="29"/>
      <c r="HG980" s="29"/>
      <c r="HH980" s="29"/>
      <c r="HI980" s="29"/>
      <c r="HJ980" s="29"/>
      <c r="HK980" s="29"/>
      <c r="HL980" s="29"/>
      <c r="HM980" s="29"/>
      <c r="HN980" s="29"/>
      <c r="HO980" s="29"/>
      <c r="HP980" s="29"/>
      <c r="HQ980" s="29"/>
      <c r="HR980" s="29"/>
      <c r="HS980" s="29"/>
      <c r="HT980" s="29"/>
      <c r="HU980" s="29"/>
      <c r="HV980" s="29"/>
      <c r="HW980" s="29"/>
      <c r="HX980" s="29"/>
      <c r="HY980" s="29"/>
      <c r="HZ980" s="29"/>
      <c r="IA980" s="29"/>
      <c r="IB980" s="29"/>
      <c r="IC980" s="29"/>
      <c r="ID980" s="29"/>
      <c r="IE980" s="29"/>
      <c r="IF980" s="29"/>
      <c r="IG980" s="29"/>
      <c r="IH980" s="29"/>
      <c r="II980" s="29"/>
      <c r="IJ980" s="29"/>
      <c r="IK980" s="29"/>
      <c r="IL980" s="29"/>
      <c r="IM980" s="29"/>
      <c r="IN980" s="29"/>
      <c r="IO980" s="29"/>
      <c r="IP980" s="29"/>
      <c r="IQ980" s="29"/>
      <c r="IR980" s="29"/>
      <c r="IS980" s="29"/>
      <c r="IT980" s="29"/>
      <c r="IU980" s="29"/>
      <c r="IV980" s="29"/>
    </row>
    <row r="981">
      <c r="A981" s="29"/>
      <c r="B981" s="29"/>
      <c r="C981" s="29"/>
      <c r="D981" s="29"/>
      <c r="E981" s="29"/>
      <c r="F981" s="29"/>
    </row>
    <row r="982">
      <c r="A982" s="29"/>
      <c r="B982" s="29"/>
      <c r="C982" s="29"/>
      <c r="D982" s="29"/>
      <c r="E982" s="29"/>
      <c r="F982" s="29"/>
    </row>
    <row r="983">
      <c r="A983" s="29"/>
      <c r="B983" s="29"/>
      <c r="C983" s="29"/>
      <c r="D983" s="29"/>
      <c r="E983" s="29"/>
      <c r="F983" s="29"/>
    </row>
    <row r="984">
      <c r="A984" s="29"/>
      <c r="B984" s="29"/>
      <c r="C984" s="29"/>
      <c r="D984" s="29"/>
      <c r="E984" s="29"/>
      <c r="F984" s="29"/>
    </row>
    <row r="985">
      <c r="A985" s="29"/>
      <c r="B985" s="29"/>
      <c r="C985" s="29"/>
      <c r="D985" s="29"/>
      <c r="E985" s="29"/>
      <c r="F985" s="29"/>
    </row>
    <row r="986">
      <c r="A986" s="29"/>
      <c r="B986" s="29"/>
      <c r="C986" s="29"/>
      <c r="D986" s="29"/>
      <c r="E986" s="29"/>
      <c r="F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G986" s="29"/>
      <c r="CH986" s="29"/>
      <c r="CI986" s="29"/>
      <c r="CJ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  <c r="CX986" s="29"/>
      <c r="CY986" s="29"/>
      <c r="CZ986" s="29"/>
      <c r="DA986" s="29"/>
      <c r="DB986" s="29"/>
      <c r="DC986" s="29"/>
      <c r="DD986" s="29"/>
      <c r="DE986" s="29"/>
      <c r="DF986" s="29"/>
      <c r="DG986" s="29"/>
      <c r="DH986" s="29"/>
      <c r="DI986" s="29"/>
      <c r="DJ986" s="29"/>
      <c r="DK986" s="29"/>
      <c r="DL986" s="29"/>
      <c r="DM986" s="29"/>
      <c r="DN986" s="29"/>
      <c r="DO986" s="29"/>
      <c r="DP986" s="29"/>
      <c r="DQ986" s="29"/>
      <c r="DR986" s="29"/>
      <c r="DS986" s="29"/>
      <c r="DT986" s="29"/>
      <c r="DU986" s="29"/>
      <c r="DV986" s="29"/>
      <c r="DW986" s="29"/>
      <c r="DX986" s="29"/>
      <c r="DY986" s="29"/>
      <c r="DZ986" s="29"/>
      <c r="EA986" s="29"/>
      <c r="EB986" s="29"/>
      <c r="EC986" s="29"/>
      <c r="ED986" s="29"/>
      <c r="EE986" s="29"/>
      <c r="EF986" s="29"/>
      <c r="EG986" s="29"/>
      <c r="EH986" s="29"/>
      <c r="EI986" s="29"/>
      <c r="EJ986" s="29"/>
      <c r="EK986" s="29"/>
      <c r="EL986" s="29"/>
      <c r="EM986" s="29"/>
      <c r="EN986" s="29"/>
      <c r="EO986" s="29"/>
      <c r="EP986" s="29"/>
      <c r="EQ986" s="29"/>
      <c r="ER986" s="29"/>
      <c r="ES986" s="29"/>
      <c r="ET986" s="29"/>
      <c r="EU986" s="29"/>
      <c r="EV986" s="29"/>
      <c r="EW986" s="29"/>
      <c r="EX986" s="29"/>
      <c r="EY986" s="29"/>
      <c r="EZ986" s="29"/>
      <c r="FA986" s="29"/>
      <c r="FB986" s="29"/>
      <c r="FC986" s="29"/>
      <c r="FD986" s="29"/>
      <c r="FE986" s="29"/>
      <c r="FF986" s="29"/>
      <c r="FG986" s="29"/>
      <c r="FH986" s="29"/>
      <c r="FI986" s="29"/>
      <c r="FJ986" s="29"/>
      <c r="FK986" s="29"/>
      <c r="FL986" s="29"/>
      <c r="FM986" s="29"/>
      <c r="FN986" s="29"/>
      <c r="FO986" s="29"/>
      <c r="FP986" s="29"/>
      <c r="FQ986" s="29"/>
      <c r="FR986" s="29"/>
      <c r="FS986" s="29"/>
      <c r="FT986" s="29"/>
      <c r="FU986" s="29"/>
      <c r="FV986" s="29"/>
      <c r="FW986" s="29"/>
      <c r="FX986" s="29"/>
      <c r="FY986" s="29"/>
      <c r="FZ986" s="29"/>
      <c r="GA986" s="29"/>
      <c r="GB986" s="29"/>
      <c r="GC986" s="29"/>
      <c r="GD986" s="29"/>
      <c r="GE986" s="29"/>
      <c r="GF986" s="29"/>
      <c r="GG986" s="29"/>
      <c r="GH986" s="29"/>
      <c r="GI986" s="29"/>
      <c r="GJ986" s="29"/>
      <c r="GK986" s="29"/>
      <c r="GL986" s="29"/>
      <c r="GM986" s="29"/>
      <c r="GN986" s="29"/>
      <c r="GO986" s="29"/>
      <c r="GP986" s="29"/>
      <c r="GQ986" s="29"/>
      <c r="GR986" s="29"/>
      <c r="GS986" s="29"/>
      <c r="GT986" s="29"/>
      <c r="GU986" s="29"/>
      <c r="GV986" s="29"/>
      <c r="GW986" s="29"/>
      <c r="GX986" s="29"/>
      <c r="GY986" s="29"/>
      <c r="GZ986" s="29"/>
      <c r="HA986" s="29"/>
      <c r="HB986" s="29"/>
      <c r="HC986" s="29"/>
      <c r="HD986" s="29"/>
      <c r="HE986" s="29"/>
      <c r="HF986" s="29"/>
      <c r="HG986" s="29"/>
      <c r="HH986" s="29"/>
      <c r="HI986" s="29"/>
      <c r="HJ986" s="29"/>
      <c r="HK986" s="29"/>
      <c r="HL986" s="29"/>
      <c r="HM986" s="29"/>
      <c r="HN986" s="29"/>
      <c r="HO986" s="29"/>
      <c r="HP986" s="29"/>
      <c r="HQ986" s="29"/>
      <c r="HR986" s="29"/>
      <c r="HS986" s="29"/>
      <c r="HT986" s="29"/>
      <c r="HU986" s="29"/>
      <c r="HV986" s="29"/>
      <c r="HW986" s="29"/>
      <c r="HX986" s="29"/>
      <c r="HY986" s="29"/>
      <c r="HZ986" s="29"/>
      <c r="IA986" s="29"/>
      <c r="IB986" s="29"/>
      <c r="IC986" s="29"/>
      <c r="ID986" s="29"/>
      <c r="IE986" s="29"/>
      <c r="IF986" s="29"/>
      <c r="IG986" s="29"/>
      <c r="IH986" s="29"/>
      <c r="II986" s="29"/>
      <c r="IJ986" s="29"/>
      <c r="IK986" s="29"/>
      <c r="IL986" s="29"/>
      <c r="IM986" s="29"/>
      <c r="IN986" s="29"/>
      <c r="IO986" s="29"/>
      <c r="IP986" s="29"/>
      <c r="IQ986" s="29"/>
      <c r="IR986" s="29"/>
      <c r="IS986" s="29"/>
      <c r="IT986" s="29"/>
      <c r="IU986" s="29"/>
      <c r="IV986" s="29"/>
    </row>
    <row r="987">
      <c r="A987" s="29"/>
      <c r="B987" s="29"/>
      <c r="C987" s="29"/>
      <c r="D987" s="29"/>
      <c r="E987" s="29"/>
      <c r="F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P987" s="29"/>
      <c r="BQ987" s="29"/>
      <c r="BR987" s="29"/>
      <c r="BS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G987" s="29"/>
      <c r="CH987" s="29"/>
      <c r="CI987" s="29"/>
      <c r="CJ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  <c r="CX987" s="29"/>
      <c r="CY987" s="29"/>
      <c r="CZ987" s="29"/>
      <c r="DA987" s="29"/>
      <c r="DB987" s="29"/>
      <c r="DC987" s="29"/>
      <c r="DD987" s="29"/>
      <c r="DE987" s="29"/>
      <c r="DF987" s="29"/>
      <c r="DG987" s="29"/>
      <c r="DH987" s="29"/>
      <c r="DI987" s="29"/>
      <c r="DJ987" s="29"/>
      <c r="DK987" s="29"/>
      <c r="DL987" s="29"/>
      <c r="DM987" s="29"/>
      <c r="DN987" s="29"/>
      <c r="DO987" s="29"/>
      <c r="DP987" s="29"/>
      <c r="DQ987" s="29"/>
      <c r="DR987" s="29"/>
      <c r="DS987" s="29"/>
      <c r="DT987" s="29"/>
      <c r="DU987" s="29"/>
      <c r="DV987" s="29"/>
      <c r="DW987" s="29"/>
      <c r="DX987" s="29"/>
      <c r="DY987" s="29"/>
      <c r="DZ987" s="29"/>
      <c r="EA987" s="29"/>
      <c r="EB987" s="29"/>
      <c r="EC987" s="29"/>
      <c r="ED987" s="29"/>
      <c r="EE987" s="29"/>
      <c r="EF987" s="29"/>
      <c r="EG987" s="29"/>
      <c r="EH987" s="29"/>
      <c r="EI987" s="29"/>
      <c r="EJ987" s="29"/>
      <c r="EK987" s="29"/>
      <c r="EL987" s="29"/>
      <c r="EM987" s="29"/>
      <c r="EN987" s="29"/>
      <c r="EO987" s="29"/>
      <c r="EP987" s="29"/>
      <c r="EQ987" s="29"/>
      <c r="ER987" s="29"/>
      <c r="ES987" s="29"/>
      <c r="ET987" s="29"/>
      <c r="EU987" s="29"/>
      <c r="EV987" s="29"/>
      <c r="EW987" s="29"/>
      <c r="EX987" s="29"/>
      <c r="EY987" s="29"/>
      <c r="EZ987" s="29"/>
      <c r="FA987" s="29"/>
      <c r="FB987" s="29"/>
      <c r="FC987" s="29"/>
      <c r="FD987" s="29"/>
      <c r="FE987" s="29"/>
      <c r="FF987" s="29"/>
      <c r="FG987" s="29"/>
      <c r="FH987" s="29"/>
      <c r="FI987" s="29"/>
      <c r="FJ987" s="29"/>
      <c r="FK987" s="29"/>
      <c r="FL987" s="29"/>
      <c r="FM987" s="29"/>
      <c r="FN987" s="29"/>
      <c r="FO987" s="29"/>
      <c r="FP987" s="29"/>
      <c r="FQ987" s="29"/>
      <c r="FR987" s="29"/>
      <c r="FS987" s="29"/>
      <c r="FT987" s="29"/>
      <c r="FU987" s="29"/>
      <c r="FV987" s="29"/>
      <c r="FW987" s="29"/>
      <c r="FX987" s="29"/>
      <c r="FY987" s="29"/>
      <c r="FZ987" s="29"/>
      <c r="GA987" s="29"/>
      <c r="GB987" s="29"/>
      <c r="GC987" s="29"/>
      <c r="GD987" s="29"/>
      <c r="GE987" s="29"/>
      <c r="GF987" s="29"/>
      <c r="GG987" s="29"/>
      <c r="GH987" s="29"/>
      <c r="GI987" s="29"/>
      <c r="GJ987" s="29"/>
      <c r="GK987" s="29"/>
      <c r="GL987" s="29"/>
      <c r="GM987" s="29"/>
      <c r="GN987" s="29"/>
      <c r="GO987" s="29"/>
      <c r="GP987" s="29"/>
      <c r="GQ987" s="29"/>
      <c r="GR987" s="29"/>
      <c r="GS987" s="29"/>
      <c r="GT987" s="29"/>
      <c r="GU987" s="29"/>
      <c r="GV987" s="29"/>
      <c r="GW987" s="29"/>
      <c r="GX987" s="29"/>
      <c r="GY987" s="29"/>
      <c r="GZ987" s="29"/>
      <c r="HA987" s="29"/>
      <c r="HB987" s="29"/>
      <c r="HC987" s="29"/>
      <c r="HD987" s="29"/>
      <c r="HE987" s="29"/>
      <c r="HF987" s="29"/>
      <c r="HG987" s="29"/>
      <c r="HH987" s="29"/>
      <c r="HI987" s="29"/>
      <c r="HJ987" s="29"/>
      <c r="HK987" s="29"/>
      <c r="HL987" s="29"/>
      <c r="HM987" s="29"/>
      <c r="HN987" s="29"/>
      <c r="HO987" s="29"/>
      <c r="HP987" s="29"/>
      <c r="HQ987" s="29"/>
      <c r="HR987" s="29"/>
      <c r="HS987" s="29"/>
      <c r="HT987" s="29"/>
      <c r="HU987" s="29"/>
      <c r="HV987" s="29"/>
      <c r="HW987" s="29"/>
      <c r="HX987" s="29"/>
      <c r="HY987" s="29"/>
      <c r="HZ987" s="29"/>
      <c r="IA987" s="29"/>
      <c r="IB987" s="29"/>
      <c r="IC987" s="29"/>
      <c r="ID987" s="29"/>
      <c r="IE987" s="29"/>
      <c r="IF987" s="29"/>
      <c r="IG987" s="29"/>
      <c r="IH987" s="29"/>
      <c r="II987" s="29"/>
      <c r="IJ987" s="29"/>
      <c r="IK987" s="29"/>
      <c r="IL987" s="29"/>
      <c r="IM987" s="29"/>
      <c r="IN987" s="29"/>
      <c r="IO987" s="29"/>
      <c r="IP987" s="29"/>
      <c r="IQ987" s="29"/>
      <c r="IR987" s="29"/>
      <c r="IS987" s="29"/>
      <c r="IT987" s="29"/>
      <c r="IU987" s="29"/>
      <c r="IV987" s="29"/>
    </row>
    <row r="988">
      <c r="A988" s="29"/>
      <c r="B988" s="29"/>
      <c r="C988" s="29"/>
      <c r="D988" s="29"/>
      <c r="E988" s="29"/>
      <c r="F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G988" s="29"/>
      <c r="CH988" s="29"/>
      <c r="CI988" s="29"/>
      <c r="CJ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  <c r="CX988" s="29"/>
      <c r="CY988" s="29"/>
      <c r="CZ988" s="29"/>
      <c r="DA988" s="29"/>
      <c r="DB988" s="29"/>
      <c r="DC988" s="29"/>
      <c r="DD988" s="29"/>
      <c r="DE988" s="29"/>
      <c r="DF988" s="29"/>
      <c r="DG988" s="29"/>
      <c r="DH988" s="29"/>
      <c r="DI988" s="29"/>
      <c r="DJ988" s="29"/>
      <c r="DK988" s="29"/>
      <c r="DL988" s="29"/>
      <c r="DM988" s="29"/>
      <c r="DN988" s="29"/>
      <c r="DO988" s="29"/>
      <c r="DP988" s="29"/>
      <c r="DQ988" s="29"/>
      <c r="DR988" s="29"/>
      <c r="DS988" s="29"/>
      <c r="DT988" s="29"/>
      <c r="DU988" s="29"/>
      <c r="DV988" s="29"/>
      <c r="DW988" s="29"/>
      <c r="DX988" s="29"/>
      <c r="DY988" s="29"/>
      <c r="DZ988" s="29"/>
      <c r="EA988" s="29"/>
      <c r="EB988" s="29"/>
      <c r="EC988" s="29"/>
      <c r="ED988" s="29"/>
      <c r="EE988" s="29"/>
      <c r="EF988" s="29"/>
      <c r="EG988" s="29"/>
      <c r="EH988" s="29"/>
      <c r="EI988" s="29"/>
      <c r="EJ988" s="29"/>
      <c r="EK988" s="29"/>
      <c r="EL988" s="29"/>
      <c r="EM988" s="29"/>
      <c r="EN988" s="29"/>
      <c r="EO988" s="29"/>
      <c r="EP988" s="29"/>
      <c r="EQ988" s="29"/>
      <c r="ER988" s="29"/>
      <c r="ES988" s="29"/>
      <c r="ET988" s="29"/>
      <c r="EU988" s="29"/>
      <c r="EV988" s="29"/>
      <c r="EW988" s="29"/>
      <c r="EX988" s="29"/>
      <c r="EY988" s="29"/>
      <c r="EZ988" s="29"/>
      <c r="FA988" s="29"/>
      <c r="FB988" s="29"/>
      <c r="FC988" s="29"/>
      <c r="FD988" s="29"/>
      <c r="FE988" s="29"/>
      <c r="FF988" s="29"/>
      <c r="FG988" s="29"/>
      <c r="FH988" s="29"/>
      <c r="FI988" s="29"/>
      <c r="FJ988" s="29"/>
      <c r="FK988" s="29"/>
      <c r="FL988" s="29"/>
      <c r="FM988" s="29"/>
      <c r="FN988" s="29"/>
      <c r="FO988" s="29"/>
      <c r="FP988" s="29"/>
      <c r="FQ988" s="29"/>
      <c r="FR988" s="29"/>
      <c r="FS988" s="29"/>
      <c r="FT988" s="29"/>
      <c r="FU988" s="29"/>
      <c r="FV988" s="29"/>
      <c r="FW988" s="29"/>
      <c r="FX988" s="29"/>
      <c r="FY988" s="29"/>
      <c r="FZ988" s="29"/>
      <c r="GA988" s="29"/>
      <c r="GB988" s="29"/>
      <c r="GC988" s="29"/>
      <c r="GD988" s="29"/>
      <c r="GE988" s="29"/>
      <c r="GF988" s="29"/>
      <c r="GG988" s="29"/>
      <c r="GH988" s="29"/>
      <c r="GI988" s="29"/>
      <c r="GJ988" s="29"/>
      <c r="GK988" s="29"/>
      <c r="GL988" s="29"/>
      <c r="GM988" s="29"/>
      <c r="GN988" s="29"/>
      <c r="GO988" s="29"/>
      <c r="GP988" s="29"/>
      <c r="GQ988" s="29"/>
      <c r="GR988" s="29"/>
      <c r="GS988" s="29"/>
      <c r="GT988" s="29"/>
      <c r="GU988" s="29"/>
      <c r="GV988" s="29"/>
      <c r="GW988" s="29"/>
      <c r="GX988" s="29"/>
      <c r="GY988" s="29"/>
      <c r="GZ988" s="29"/>
      <c r="HA988" s="29"/>
      <c r="HB988" s="29"/>
      <c r="HC988" s="29"/>
      <c r="HD988" s="29"/>
      <c r="HE988" s="29"/>
      <c r="HF988" s="29"/>
      <c r="HG988" s="29"/>
      <c r="HH988" s="29"/>
      <c r="HI988" s="29"/>
      <c r="HJ988" s="29"/>
      <c r="HK988" s="29"/>
      <c r="HL988" s="29"/>
      <c r="HM988" s="29"/>
      <c r="HN988" s="29"/>
      <c r="HO988" s="29"/>
      <c r="HP988" s="29"/>
      <c r="HQ988" s="29"/>
      <c r="HR988" s="29"/>
      <c r="HS988" s="29"/>
      <c r="HT988" s="29"/>
      <c r="HU988" s="29"/>
      <c r="HV988" s="29"/>
      <c r="HW988" s="29"/>
      <c r="HX988" s="29"/>
      <c r="HY988" s="29"/>
      <c r="HZ988" s="29"/>
      <c r="IA988" s="29"/>
      <c r="IB988" s="29"/>
      <c r="IC988" s="29"/>
      <c r="ID988" s="29"/>
      <c r="IE988" s="29"/>
      <c r="IF988" s="29"/>
      <c r="IG988" s="29"/>
      <c r="IH988" s="29"/>
      <c r="II988" s="29"/>
      <c r="IJ988" s="29"/>
      <c r="IK988" s="29"/>
      <c r="IL988" s="29"/>
      <c r="IM988" s="29"/>
      <c r="IN988" s="29"/>
      <c r="IO988" s="29"/>
      <c r="IP988" s="29"/>
      <c r="IQ988" s="29"/>
      <c r="IR988" s="29"/>
      <c r="IS988" s="29"/>
      <c r="IT988" s="29"/>
      <c r="IU988" s="29"/>
      <c r="IV988" s="29"/>
    </row>
    <row r="989">
      <c r="A989" s="29"/>
      <c r="B989" s="29"/>
      <c r="C989" s="29"/>
      <c r="D989" s="29"/>
      <c r="E989" s="29"/>
      <c r="F989" s="29"/>
    </row>
    <row r="990">
      <c r="A990" s="29"/>
      <c r="B990" s="29"/>
      <c r="C990" s="29"/>
      <c r="D990" s="29"/>
      <c r="E990" s="29"/>
      <c r="F990" s="29"/>
    </row>
    <row r="991">
      <c r="A991" s="29"/>
      <c r="B991" s="29"/>
      <c r="C991" s="29"/>
      <c r="D991" s="29"/>
      <c r="E991" s="29"/>
      <c r="F991" s="29"/>
    </row>
    <row r="992">
      <c r="A992" s="29"/>
      <c r="B992" s="29"/>
      <c r="C992" s="29"/>
      <c r="D992" s="29"/>
      <c r="E992" s="29"/>
      <c r="F992" s="29"/>
    </row>
    <row r="993">
      <c r="A993" s="29"/>
      <c r="B993" s="29"/>
      <c r="C993" s="29"/>
      <c r="D993" s="29"/>
      <c r="E993" s="29"/>
      <c r="F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P993" s="29"/>
      <c r="BQ993" s="29"/>
      <c r="BR993" s="29"/>
      <c r="BS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G993" s="29"/>
      <c r="CH993" s="29"/>
      <c r="CI993" s="29"/>
      <c r="CJ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  <c r="CX993" s="29"/>
      <c r="CY993" s="29"/>
      <c r="CZ993" s="29"/>
      <c r="DA993" s="29"/>
      <c r="DB993" s="29"/>
      <c r="DC993" s="29"/>
      <c r="DD993" s="29"/>
      <c r="DE993" s="29"/>
      <c r="DF993" s="29"/>
      <c r="DG993" s="29"/>
      <c r="DH993" s="29"/>
      <c r="DI993" s="29"/>
      <c r="DJ993" s="29"/>
      <c r="DK993" s="29"/>
      <c r="DL993" s="29"/>
      <c r="DM993" s="29"/>
      <c r="DN993" s="29"/>
      <c r="DO993" s="29"/>
      <c r="DP993" s="29"/>
      <c r="DQ993" s="29"/>
      <c r="DR993" s="29"/>
      <c r="DS993" s="29"/>
      <c r="DT993" s="29"/>
      <c r="DU993" s="29"/>
      <c r="DV993" s="29"/>
      <c r="DW993" s="29"/>
      <c r="DX993" s="29"/>
      <c r="DY993" s="29"/>
      <c r="DZ993" s="29"/>
      <c r="EA993" s="29"/>
      <c r="EB993" s="29"/>
      <c r="EC993" s="29"/>
      <c r="ED993" s="29"/>
      <c r="EE993" s="29"/>
      <c r="EF993" s="29"/>
      <c r="EG993" s="29"/>
      <c r="EH993" s="29"/>
      <c r="EI993" s="29"/>
      <c r="EJ993" s="29"/>
      <c r="EK993" s="29"/>
      <c r="EL993" s="29"/>
      <c r="EM993" s="29"/>
      <c r="EN993" s="29"/>
      <c r="EO993" s="29"/>
      <c r="EP993" s="29"/>
      <c r="EQ993" s="29"/>
      <c r="ER993" s="29"/>
      <c r="ES993" s="29"/>
      <c r="ET993" s="29"/>
      <c r="EU993" s="29"/>
      <c r="EV993" s="29"/>
      <c r="EW993" s="29"/>
      <c r="EX993" s="29"/>
      <c r="EY993" s="29"/>
      <c r="EZ993" s="29"/>
      <c r="FA993" s="29"/>
      <c r="FB993" s="29"/>
      <c r="FC993" s="29"/>
      <c r="FD993" s="29"/>
      <c r="FE993" s="29"/>
      <c r="FF993" s="29"/>
      <c r="FG993" s="29"/>
      <c r="FH993" s="29"/>
      <c r="FI993" s="29"/>
      <c r="FJ993" s="29"/>
      <c r="FK993" s="29"/>
      <c r="FL993" s="29"/>
      <c r="FM993" s="29"/>
      <c r="FN993" s="29"/>
      <c r="FO993" s="29"/>
      <c r="FP993" s="29"/>
      <c r="FQ993" s="29"/>
      <c r="FR993" s="29"/>
      <c r="FS993" s="29"/>
      <c r="FT993" s="29"/>
      <c r="FU993" s="29"/>
      <c r="FV993" s="29"/>
      <c r="FW993" s="29"/>
      <c r="FX993" s="29"/>
      <c r="FY993" s="29"/>
      <c r="FZ993" s="29"/>
      <c r="GA993" s="29"/>
      <c r="GB993" s="29"/>
      <c r="GC993" s="29"/>
      <c r="GD993" s="29"/>
      <c r="GE993" s="29"/>
      <c r="GF993" s="29"/>
      <c r="GG993" s="29"/>
      <c r="GH993" s="29"/>
      <c r="GI993" s="29"/>
      <c r="GJ993" s="29"/>
      <c r="GK993" s="29"/>
      <c r="GL993" s="29"/>
      <c r="GM993" s="29"/>
      <c r="GN993" s="29"/>
      <c r="GO993" s="29"/>
      <c r="GP993" s="29"/>
      <c r="GQ993" s="29"/>
      <c r="GR993" s="29"/>
      <c r="GS993" s="29"/>
      <c r="GT993" s="29"/>
      <c r="GU993" s="29"/>
      <c r="GV993" s="29"/>
      <c r="GW993" s="29"/>
      <c r="GX993" s="29"/>
      <c r="GY993" s="29"/>
      <c r="GZ993" s="29"/>
      <c r="HA993" s="29"/>
      <c r="HB993" s="29"/>
      <c r="HC993" s="29"/>
      <c r="HD993" s="29"/>
      <c r="HE993" s="29"/>
      <c r="HF993" s="29"/>
      <c r="HG993" s="29"/>
      <c r="HH993" s="29"/>
      <c r="HI993" s="29"/>
      <c r="HJ993" s="29"/>
      <c r="HK993" s="29"/>
      <c r="HL993" s="29"/>
      <c r="HM993" s="29"/>
      <c r="HN993" s="29"/>
      <c r="HO993" s="29"/>
      <c r="HP993" s="29"/>
      <c r="HQ993" s="29"/>
      <c r="HR993" s="29"/>
      <c r="HS993" s="29"/>
      <c r="HT993" s="29"/>
      <c r="HU993" s="29"/>
      <c r="HV993" s="29"/>
      <c r="HW993" s="29"/>
      <c r="HX993" s="29"/>
      <c r="HY993" s="29"/>
      <c r="HZ993" s="29"/>
      <c r="IA993" s="29"/>
      <c r="IB993" s="29"/>
      <c r="IC993" s="29"/>
      <c r="ID993" s="29"/>
      <c r="IE993" s="29"/>
      <c r="IF993" s="29"/>
      <c r="IG993" s="29"/>
      <c r="IH993" s="29"/>
      <c r="II993" s="29"/>
      <c r="IJ993" s="29"/>
      <c r="IK993" s="29"/>
      <c r="IL993" s="29"/>
      <c r="IM993" s="29"/>
      <c r="IN993" s="29"/>
      <c r="IO993" s="29"/>
      <c r="IP993" s="29"/>
      <c r="IQ993" s="29"/>
      <c r="IR993" s="29"/>
      <c r="IS993" s="29"/>
      <c r="IT993" s="29"/>
      <c r="IU993" s="29"/>
      <c r="IV993" s="29"/>
    </row>
    <row r="994">
      <c r="A994" s="29"/>
      <c r="B994" s="29"/>
      <c r="C994" s="29"/>
      <c r="D994" s="29"/>
      <c r="E994" s="29"/>
      <c r="F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G994" s="29"/>
      <c r="CH994" s="29"/>
      <c r="CI994" s="29"/>
      <c r="CJ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  <c r="CX994" s="29"/>
      <c r="CY994" s="29"/>
      <c r="CZ994" s="29"/>
      <c r="DA994" s="29"/>
      <c r="DB994" s="29"/>
      <c r="DC994" s="29"/>
      <c r="DD994" s="29"/>
      <c r="DE994" s="29"/>
      <c r="DF994" s="29"/>
      <c r="DG994" s="29"/>
      <c r="DH994" s="29"/>
      <c r="DI994" s="29"/>
      <c r="DJ994" s="29"/>
      <c r="DK994" s="29"/>
      <c r="DL994" s="29"/>
      <c r="DM994" s="29"/>
      <c r="DN994" s="29"/>
      <c r="DO994" s="29"/>
      <c r="DP994" s="29"/>
      <c r="DQ994" s="29"/>
      <c r="DR994" s="29"/>
      <c r="DS994" s="29"/>
      <c r="DT994" s="29"/>
      <c r="DU994" s="29"/>
      <c r="DV994" s="29"/>
      <c r="DW994" s="29"/>
      <c r="DX994" s="29"/>
      <c r="DY994" s="29"/>
      <c r="DZ994" s="29"/>
      <c r="EA994" s="29"/>
      <c r="EB994" s="29"/>
      <c r="EC994" s="29"/>
      <c r="ED994" s="29"/>
      <c r="EE994" s="29"/>
      <c r="EF994" s="29"/>
      <c r="EG994" s="29"/>
      <c r="EH994" s="29"/>
      <c r="EI994" s="29"/>
      <c r="EJ994" s="29"/>
      <c r="EK994" s="29"/>
      <c r="EL994" s="29"/>
      <c r="EM994" s="29"/>
      <c r="EN994" s="29"/>
      <c r="EO994" s="29"/>
      <c r="EP994" s="29"/>
      <c r="EQ994" s="29"/>
      <c r="ER994" s="29"/>
      <c r="ES994" s="29"/>
      <c r="ET994" s="29"/>
      <c r="EU994" s="29"/>
      <c r="EV994" s="29"/>
      <c r="EW994" s="29"/>
      <c r="EX994" s="29"/>
      <c r="EY994" s="29"/>
      <c r="EZ994" s="29"/>
      <c r="FA994" s="29"/>
      <c r="FB994" s="29"/>
      <c r="FC994" s="29"/>
      <c r="FD994" s="29"/>
      <c r="FE994" s="29"/>
      <c r="FF994" s="29"/>
      <c r="FG994" s="29"/>
      <c r="FH994" s="29"/>
      <c r="FI994" s="29"/>
      <c r="FJ994" s="29"/>
      <c r="FK994" s="29"/>
      <c r="FL994" s="29"/>
      <c r="FM994" s="29"/>
      <c r="FN994" s="29"/>
      <c r="FO994" s="29"/>
      <c r="FP994" s="29"/>
      <c r="FQ994" s="29"/>
      <c r="FR994" s="29"/>
      <c r="FS994" s="29"/>
      <c r="FT994" s="29"/>
      <c r="FU994" s="29"/>
      <c r="FV994" s="29"/>
      <c r="FW994" s="29"/>
      <c r="FX994" s="29"/>
      <c r="FY994" s="29"/>
      <c r="FZ994" s="29"/>
      <c r="GA994" s="29"/>
      <c r="GB994" s="29"/>
      <c r="GC994" s="29"/>
      <c r="GD994" s="29"/>
      <c r="GE994" s="29"/>
      <c r="GF994" s="29"/>
      <c r="GG994" s="29"/>
      <c r="GH994" s="29"/>
      <c r="GI994" s="29"/>
      <c r="GJ994" s="29"/>
      <c r="GK994" s="29"/>
      <c r="GL994" s="29"/>
      <c r="GM994" s="29"/>
      <c r="GN994" s="29"/>
      <c r="GO994" s="29"/>
      <c r="GP994" s="29"/>
      <c r="GQ994" s="29"/>
      <c r="GR994" s="29"/>
      <c r="GS994" s="29"/>
      <c r="GT994" s="29"/>
      <c r="GU994" s="29"/>
      <c r="GV994" s="29"/>
      <c r="GW994" s="29"/>
      <c r="GX994" s="29"/>
      <c r="GY994" s="29"/>
      <c r="GZ994" s="29"/>
      <c r="HA994" s="29"/>
      <c r="HB994" s="29"/>
      <c r="HC994" s="29"/>
      <c r="HD994" s="29"/>
      <c r="HE994" s="29"/>
      <c r="HF994" s="29"/>
      <c r="HG994" s="29"/>
      <c r="HH994" s="29"/>
      <c r="HI994" s="29"/>
      <c r="HJ994" s="29"/>
      <c r="HK994" s="29"/>
      <c r="HL994" s="29"/>
      <c r="HM994" s="29"/>
      <c r="HN994" s="29"/>
      <c r="HO994" s="29"/>
      <c r="HP994" s="29"/>
      <c r="HQ994" s="29"/>
      <c r="HR994" s="29"/>
      <c r="HS994" s="29"/>
      <c r="HT994" s="29"/>
      <c r="HU994" s="29"/>
      <c r="HV994" s="29"/>
      <c r="HW994" s="29"/>
      <c r="HX994" s="29"/>
      <c r="HY994" s="29"/>
      <c r="HZ994" s="29"/>
      <c r="IA994" s="29"/>
      <c r="IB994" s="29"/>
      <c r="IC994" s="29"/>
      <c r="ID994" s="29"/>
      <c r="IE994" s="29"/>
      <c r="IF994" s="29"/>
      <c r="IG994" s="29"/>
      <c r="IH994" s="29"/>
      <c r="II994" s="29"/>
      <c r="IJ994" s="29"/>
      <c r="IK994" s="29"/>
      <c r="IL994" s="29"/>
      <c r="IM994" s="29"/>
      <c r="IN994" s="29"/>
      <c r="IO994" s="29"/>
      <c r="IP994" s="29"/>
      <c r="IQ994" s="29"/>
      <c r="IR994" s="29"/>
      <c r="IS994" s="29"/>
      <c r="IT994" s="29"/>
      <c r="IU994" s="29"/>
      <c r="IV994" s="29"/>
    </row>
    <row r="995">
      <c r="A995" s="29"/>
      <c r="B995" s="29"/>
      <c r="C995" s="29"/>
      <c r="D995" s="29"/>
      <c r="E995" s="29"/>
      <c r="F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P995" s="29"/>
      <c r="BQ995" s="29"/>
      <c r="BR995" s="29"/>
      <c r="BS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G995" s="29"/>
      <c r="CH995" s="29"/>
      <c r="CI995" s="29"/>
      <c r="CJ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  <c r="CX995" s="29"/>
      <c r="CY995" s="29"/>
      <c r="CZ995" s="29"/>
      <c r="DA995" s="29"/>
      <c r="DB995" s="29"/>
      <c r="DC995" s="29"/>
      <c r="DD995" s="29"/>
      <c r="DE995" s="29"/>
      <c r="DF995" s="29"/>
      <c r="DG995" s="29"/>
      <c r="DH995" s="29"/>
      <c r="DI995" s="29"/>
      <c r="DJ995" s="29"/>
      <c r="DK995" s="29"/>
      <c r="DL995" s="29"/>
      <c r="DM995" s="29"/>
      <c r="DN995" s="29"/>
      <c r="DO995" s="29"/>
      <c r="DP995" s="29"/>
      <c r="DQ995" s="29"/>
      <c r="DR995" s="29"/>
      <c r="DS995" s="29"/>
      <c r="DT995" s="29"/>
      <c r="DU995" s="29"/>
      <c r="DV995" s="29"/>
      <c r="DW995" s="29"/>
      <c r="DX995" s="29"/>
      <c r="DY995" s="29"/>
      <c r="DZ995" s="29"/>
      <c r="EA995" s="29"/>
      <c r="EB995" s="29"/>
      <c r="EC995" s="29"/>
      <c r="ED995" s="29"/>
      <c r="EE995" s="29"/>
      <c r="EF995" s="29"/>
      <c r="EG995" s="29"/>
      <c r="EH995" s="29"/>
      <c r="EI995" s="29"/>
      <c r="EJ995" s="29"/>
      <c r="EK995" s="29"/>
      <c r="EL995" s="29"/>
      <c r="EM995" s="29"/>
      <c r="EN995" s="29"/>
      <c r="EO995" s="29"/>
      <c r="EP995" s="29"/>
      <c r="EQ995" s="29"/>
      <c r="ER995" s="29"/>
      <c r="ES995" s="29"/>
      <c r="ET995" s="29"/>
      <c r="EU995" s="29"/>
      <c r="EV995" s="29"/>
      <c r="EW995" s="29"/>
      <c r="EX995" s="29"/>
      <c r="EY995" s="29"/>
      <c r="EZ995" s="29"/>
      <c r="FA995" s="29"/>
      <c r="FB995" s="29"/>
      <c r="FC995" s="29"/>
      <c r="FD995" s="29"/>
      <c r="FE995" s="29"/>
      <c r="FF995" s="29"/>
      <c r="FG995" s="29"/>
      <c r="FH995" s="29"/>
      <c r="FI995" s="29"/>
      <c r="FJ995" s="29"/>
      <c r="FK995" s="29"/>
      <c r="FL995" s="29"/>
      <c r="FM995" s="29"/>
      <c r="FN995" s="29"/>
      <c r="FO995" s="29"/>
      <c r="FP995" s="29"/>
      <c r="FQ995" s="29"/>
      <c r="FR995" s="29"/>
      <c r="FS995" s="29"/>
      <c r="FT995" s="29"/>
      <c r="FU995" s="29"/>
      <c r="FV995" s="29"/>
      <c r="FW995" s="29"/>
      <c r="FX995" s="29"/>
      <c r="FY995" s="29"/>
      <c r="FZ995" s="29"/>
      <c r="GA995" s="29"/>
      <c r="GB995" s="29"/>
      <c r="GC995" s="29"/>
      <c r="GD995" s="29"/>
      <c r="GE995" s="29"/>
      <c r="GF995" s="29"/>
      <c r="GG995" s="29"/>
      <c r="GH995" s="29"/>
      <c r="GI995" s="29"/>
      <c r="GJ995" s="29"/>
      <c r="GK995" s="29"/>
      <c r="GL995" s="29"/>
      <c r="GM995" s="29"/>
      <c r="GN995" s="29"/>
      <c r="GO995" s="29"/>
      <c r="GP995" s="29"/>
      <c r="GQ995" s="29"/>
      <c r="GR995" s="29"/>
      <c r="GS995" s="29"/>
      <c r="GT995" s="29"/>
      <c r="GU995" s="29"/>
      <c r="GV995" s="29"/>
      <c r="GW995" s="29"/>
      <c r="GX995" s="29"/>
      <c r="GY995" s="29"/>
      <c r="GZ995" s="29"/>
      <c r="HA995" s="29"/>
      <c r="HB995" s="29"/>
      <c r="HC995" s="29"/>
      <c r="HD995" s="29"/>
      <c r="HE995" s="29"/>
      <c r="HF995" s="29"/>
      <c r="HG995" s="29"/>
      <c r="HH995" s="29"/>
      <c r="HI995" s="29"/>
      <c r="HJ995" s="29"/>
      <c r="HK995" s="29"/>
      <c r="HL995" s="29"/>
      <c r="HM995" s="29"/>
      <c r="HN995" s="29"/>
      <c r="HO995" s="29"/>
      <c r="HP995" s="29"/>
      <c r="HQ995" s="29"/>
      <c r="HR995" s="29"/>
      <c r="HS995" s="29"/>
      <c r="HT995" s="29"/>
      <c r="HU995" s="29"/>
      <c r="HV995" s="29"/>
      <c r="HW995" s="29"/>
      <c r="HX995" s="29"/>
      <c r="HY995" s="29"/>
      <c r="HZ995" s="29"/>
      <c r="IA995" s="29"/>
      <c r="IB995" s="29"/>
      <c r="IC995" s="29"/>
      <c r="ID995" s="29"/>
      <c r="IE995" s="29"/>
      <c r="IF995" s="29"/>
      <c r="IG995" s="29"/>
      <c r="IH995" s="29"/>
      <c r="II995" s="29"/>
      <c r="IJ995" s="29"/>
      <c r="IK995" s="29"/>
      <c r="IL995" s="29"/>
      <c r="IM995" s="29"/>
      <c r="IN995" s="29"/>
      <c r="IO995" s="29"/>
      <c r="IP995" s="29"/>
      <c r="IQ995" s="29"/>
      <c r="IR995" s="29"/>
      <c r="IS995" s="29"/>
      <c r="IT995" s="29"/>
      <c r="IU995" s="29"/>
      <c r="IV995" s="29"/>
    </row>
    <row r="996">
      <c r="A996" s="29"/>
      <c r="B996" s="29"/>
      <c r="C996" s="29"/>
      <c r="D996" s="29"/>
      <c r="E996" s="29"/>
      <c r="F996" s="29"/>
    </row>
    <row r="997">
      <c r="A997" s="29"/>
      <c r="B997" s="29"/>
      <c r="C997" s="29"/>
      <c r="D997" s="29"/>
      <c r="E997" s="29"/>
      <c r="F997" s="29"/>
    </row>
    <row r="998">
      <c r="A998" s="29"/>
      <c r="B998" s="29"/>
      <c r="C998" s="29"/>
      <c r="D998" s="29"/>
      <c r="E998" s="29"/>
      <c r="F998" s="29"/>
    </row>
    <row r="999">
      <c r="A999" s="29"/>
      <c r="B999" s="29"/>
      <c r="C999" s="29"/>
      <c r="D999" s="29"/>
      <c r="E999" s="29"/>
      <c r="F999" s="29"/>
    </row>
    <row r="1000">
      <c r="A1000" s="29"/>
      <c r="B1000" s="29"/>
      <c r="C1000" s="29"/>
      <c r="D1000" s="29"/>
      <c r="E1000" s="29"/>
      <c r="F1000" s="29"/>
    </row>
    <row r="1001">
      <c r="A1001" s="29"/>
      <c r="B1001" s="29"/>
      <c r="C1001" s="29"/>
      <c r="D1001" s="29"/>
      <c r="E1001" s="29"/>
      <c r="F1001" s="29"/>
    </row>
    <row r="1002">
      <c r="A1002" s="29"/>
      <c r="B1002" s="29"/>
      <c r="C1002" s="29"/>
      <c r="D1002" s="29"/>
      <c r="E1002" s="29"/>
      <c r="F1002" s="29"/>
    </row>
    <row r="1003">
      <c r="A1003" s="29"/>
      <c r="B1003" s="29"/>
      <c r="C1003" s="29"/>
      <c r="D1003" s="29"/>
      <c r="E1003" s="29"/>
      <c r="F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  <c r="BT1003" s="29"/>
      <c r="BU1003" s="29"/>
      <c r="BV1003" s="29"/>
      <c r="BW1003" s="29"/>
      <c r="BX1003" s="29"/>
      <c r="BY1003" s="29"/>
      <c r="BZ1003" s="29"/>
      <c r="CA1003" s="29"/>
      <c r="CB1003" s="29"/>
      <c r="CC1003" s="29"/>
      <c r="CD1003" s="29"/>
      <c r="CE1003" s="29"/>
      <c r="CF1003" s="29"/>
      <c r="CG1003" s="29"/>
      <c r="CH1003" s="29"/>
      <c r="CI1003" s="29"/>
      <c r="CJ1003" s="29"/>
      <c r="CK1003" s="29"/>
      <c r="CL1003" s="29"/>
      <c r="CM1003" s="29"/>
      <c r="CN1003" s="29"/>
      <c r="CO1003" s="29"/>
      <c r="CP1003" s="29"/>
      <c r="CQ1003" s="29"/>
      <c r="CR1003" s="29"/>
      <c r="CS1003" s="29"/>
      <c r="CT1003" s="29"/>
      <c r="CU1003" s="29"/>
      <c r="CV1003" s="29"/>
      <c r="CW1003" s="29"/>
      <c r="CX1003" s="29"/>
      <c r="CY1003" s="29"/>
      <c r="CZ1003" s="29"/>
      <c r="DA1003" s="29"/>
      <c r="DB1003" s="29"/>
      <c r="DC1003" s="29"/>
      <c r="DD1003" s="29"/>
      <c r="DE1003" s="29"/>
      <c r="DF1003" s="29"/>
      <c r="DG1003" s="29"/>
      <c r="DH1003" s="29"/>
      <c r="DI1003" s="29"/>
      <c r="DJ1003" s="29"/>
      <c r="DK1003" s="29"/>
      <c r="DL1003" s="29"/>
      <c r="DM1003" s="29"/>
      <c r="DN1003" s="29"/>
      <c r="DO1003" s="29"/>
      <c r="DP1003" s="29"/>
      <c r="DQ1003" s="29"/>
      <c r="DR1003" s="29"/>
      <c r="DS1003" s="29"/>
      <c r="DT1003" s="29"/>
      <c r="DU1003" s="29"/>
      <c r="DV1003" s="29"/>
      <c r="DW1003" s="29"/>
      <c r="DX1003" s="29"/>
      <c r="DY1003" s="29"/>
      <c r="DZ1003" s="29"/>
      <c r="EA1003" s="29"/>
      <c r="EB1003" s="29"/>
      <c r="EC1003" s="29"/>
      <c r="ED1003" s="29"/>
      <c r="EE1003" s="29"/>
      <c r="EF1003" s="29"/>
      <c r="EG1003" s="29"/>
      <c r="EH1003" s="29"/>
      <c r="EI1003" s="29"/>
      <c r="EJ1003" s="29"/>
      <c r="EK1003" s="29"/>
      <c r="EL1003" s="29"/>
      <c r="EM1003" s="29"/>
      <c r="EN1003" s="29"/>
      <c r="EO1003" s="29"/>
      <c r="EP1003" s="29"/>
      <c r="EQ1003" s="29"/>
      <c r="ER1003" s="29"/>
      <c r="ES1003" s="29"/>
      <c r="ET1003" s="29"/>
      <c r="EU1003" s="29"/>
      <c r="EV1003" s="29"/>
      <c r="EW1003" s="29"/>
      <c r="EX1003" s="29"/>
      <c r="EY1003" s="29"/>
      <c r="EZ1003" s="29"/>
      <c r="FA1003" s="29"/>
      <c r="FB1003" s="29"/>
      <c r="FC1003" s="29"/>
      <c r="FD1003" s="29"/>
      <c r="FE1003" s="29"/>
      <c r="FF1003" s="29"/>
      <c r="FG1003" s="29"/>
      <c r="FH1003" s="29"/>
      <c r="FI1003" s="29"/>
      <c r="FJ1003" s="29"/>
      <c r="FK1003" s="29"/>
      <c r="FL1003" s="29"/>
      <c r="FM1003" s="29"/>
      <c r="FN1003" s="29"/>
      <c r="FO1003" s="29"/>
      <c r="FP1003" s="29"/>
      <c r="FQ1003" s="29"/>
      <c r="FR1003" s="29"/>
      <c r="FS1003" s="29"/>
      <c r="FT1003" s="29"/>
      <c r="FU1003" s="29"/>
      <c r="FV1003" s="29"/>
      <c r="FW1003" s="29"/>
      <c r="FX1003" s="29"/>
      <c r="FY1003" s="29"/>
      <c r="FZ1003" s="29"/>
      <c r="GA1003" s="29"/>
      <c r="GB1003" s="29"/>
      <c r="GC1003" s="29"/>
      <c r="GD1003" s="29"/>
      <c r="GE1003" s="29"/>
      <c r="GF1003" s="29"/>
      <c r="GG1003" s="29"/>
      <c r="GH1003" s="29"/>
      <c r="GI1003" s="29"/>
      <c r="GJ1003" s="29"/>
      <c r="GK1003" s="29"/>
      <c r="GL1003" s="29"/>
      <c r="GM1003" s="29"/>
      <c r="GN1003" s="29"/>
      <c r="GO1003" s="29"/>
      <c r="GP1003" s="29"/>
      <c r="GQ1003" s="29"/>
      <c r="GR1003" s="29"/>
      <c r="GS1003" s="29"/>
      <c r="GT1003" s="29"/>
      <c r="GU1003" s="29"/>
      <c r="GV1003" s="29"/>
      <c r="GW1003" s="29"/>
      <c r="GX1003" s="29"/>
      <c r="GY1003" s="29"/>
      <c r="GZ1003" s="29"/>
      <c r="HA1003" s="29"/>
      <c r="HB1003" s="29"/>
      <c r="HC1003" s="29"/>
      <c r="HD1003" s="29"/>
      <c r="HE1003" s="29"/>
      <c r="HF1003" s="29"/>
      <c r="HG1003" s="29"/>
      <c r="HH1003" s="29"/>
      <c r="HI1003" s="29"/>
      <c r="HJ1003" s="29"/>
      <c r="HK1003" s="29"/>
      <c r="HL1003" s="29"/>
      <c r="HM1003" s="29"/>
      <c r="HN1003" s="29"/>
      <c r="HO1003" s="29"/>
      <c r="HP1003" s="29"/>
      <c r="HQ1003" s="29"/>
      <c r="HR1003" s="29"/>
      <c r="HS1003" s="29"/>
      <c r="HT1003" s="29"/>
      <c r="HU1003" s="29"/>
      <c r="HV1003" s="29"/>
      <c r="HW1003" s="29"/>
      <c r="HX1003" s="29"/>
      <c r="HY1003" s="29"/>
      <c r="HZ1003" s="29"/>
      <c r="IA1003" s="29"/>
      <c r="IB1003" s="29"/>
      <c r="IC1003" s="29"/>
      <c r="ID1003" s="29"/>
      <c r="IE1003" s="29"/>
      <c r="IF1003" s="29"/>
      <c r="IG1003" s="29"/>
      <c r="IH1003" s="29"/>
      <c r="II1003" s="29"/>
      <c r="IJ1003" s="29"/>
      <c r="IK1003" s="29"/>
      <c r="IL1003" s="29"/>
      <c r="IM1003" s="29"/>
      <c r="IN1003" s="29"/>
      <c r="IO1003" s="29"/>
      <c r="IP1003" s="29"/>
      <c r="IQ1003" s="29"/>
      <c r="IR1003" s="29"/>
      <c r="IS1003" s="29"/>
      <c r="IT1003" s="29"/>
      <c r="IU1003" s="29"/>
      <c r="IV1003" s="29"/>
    </row>
    <row r="1004">
      <c r="A1004" s="29"/>
      <c r="B1004" s="29"/>
      <c r="C1004" s="29"/>
      <c r="D1004" s="29"/>
      <c r="E1004" s="29"/>
      <c r="F1004" s="29"/>
    </row>
    <row r="1005">
      <c r="A1005" s="29"/>
      <c r="B1005" s="29"/>
      <c r="C1005" s="29"/>
      <c r="D1005" s="29"/>
      <c r="E1005" s="29"/>
      <c r="F1005" s="29"/>
    </row>
    <row r="1006">
      <c r="A1006" s="29"/>
      <c r="B1006" s="29"/>
      <c r="C1006" s="29"/>
      <c r="D1006" s="29"/>
      <c r="E1006" s="29"/>
      <c r="F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  <c r="BT1006" s="29"/>
      <c r="BU1006" s="29"/>
      <c r="BV1006" s="29"/>
      <c r="BW1006" s="29"/>
      <c r="BX1006" s="29"/>
      <c r="BY1006" s="29"/>
      <c r="BZ1006" s="29"/>
      <c r="CA1006" s="29"/>
      <c r="CB1006" s="29"/>
      <c r="CC1006" s="29"/>
      <c r="CD1006" s="29"/>
      <c r="CE1006" s="29"/>
      <c r="CF1006" s="29"/>
      <c r="CG1006" s="29"/>
      <c r="CH1006" s="29"/>
      <c r="CI1006" s="29"/>
      <c r="CJ1006" s="29"/>
      <c r="CK1006" s="29"/>
      <c r="CL1006" s="29"/>
      <c r="CM1006" s="29"/>
      <c r="CN1006" s="29"/>
      <c r="CO1006" s="29"/>
      <c r="CP1006" s="29"/>
      <c r="CQ1006" s="29"/>
      <c r="CR1006" s="29"/>
      <c r="CS1006" s="29"/>
      <c r="CT1006" s="29"/>
      <c r="CU1006" s="29"/>
      <c r="CV1006" s="29"/>
      <c r="CW1006" s="29"/>
      <c r="CX1006" s="29"/>
      <c r="CY1006" s="29"/>
      <c r="CZ1006" s="29"/>
      <c r="DA1006" s="29"/>
      <c r="DB1006" s="29"/>
      <c r="DC1006" s="29"/>
      <c r="DD1006" s="29"/>
      <c r="DE1006" s="29"/>
      <c r="DF1006" s="29"/>
      <c r="DG1006" s="29"/>
      <c r="DH1006" s="29"/>
      <c r="DI1006" s="29"/>
      <c r="DJ1006" s="29"/>
      <c r="DK1006" s="29"/>
      <c r="DL1006" s="29"/>
      <c r="DM1006" s="29"/>
      <c r="DN1006" s="29"/>
      <c r="DO1006" s="29"/>
      <c r="DP1006" s="29"/>
      <c r="DQ1006" s="29"/>
      <c r="DR1006" s="29"/>
      <c r="DS1006" s="29"/>
      <c r="DT1006" s="29"/>
      <c r="DU1006" s="29"/>
      <c r="DV1006" s="29"/>
      <c r="DW1006" s="29"/>
      <c r="DX1006" s="29"/>
      <c r="DY1006" s="29"/>
      <c r="DZ1006" s="29"/>
      <c r="EA1006" s="29"/>
      <c r="EB1006" s="29"/>
      <c r="EC1006" s="29"/>
      <c r="ED1006" s="29"/>
      <c r="EE1006" s="29"/>
      <c r="EF1006" s="29"/>
      <c r="EG1006" s="29"/>
      <c r="EH1006" s="29"/>
      <c r="EI1006" s="29"/>
      <c r="EJ1006" s="29"/>
      <c r="EK1006" s="29"/>
      <c r="EL1006" s="29"/>
      <c r="EM1006" s="29"/>
      <c r="EN1006" s="29"/>
      <c r="EO1006" s="29"/>
      <c r="EP1006" s="29"/>
      <c r="EQ1006" s="29"/>
      <c r="ER1006" s="29"/>
      <c r="ES1006" s="29"/>
      <c r="ET1006" s="29"/>
      <c r="EU1006" s="29"/>
      <c r="EV1006" s="29"/>
      <c r="EW1006" s="29"/>
      <c r="EX1006" s="29"/>
      <c r="EY1006" s="29"/>
      <c r="EZ1006" s="29"/>
      <c r="FA1006" s="29"/>
      <c r="FB1006" s="29"/>
      <c r="FC1006" s="29"/>
      <c r="FD1006" s="29"/>
      <c r="FE1006" s="29"/>
      <c r="FF1006" s="29"/>
      <c r="FG1006" s="29"/>
      <c r="FH1006" s="29"/>
      <c r="FI1006" s="29"/>
      <c r="FJ1006" s="29"/>
      <c r="FK1006" s="29"/>
      <c r="FL1006" s="29"/>
      <c r="FM1006" s="29"/>
      <c r="FN1006" s="29"/>
      <c r="FO1006" s="29"/>
      <c r="FP1006" s="29"/>
      <c r="FQ1006" s="29"/>
      <c r="FR1006" s="29"/>
      <c r="FS1006" s="29"/>
      <c r="FT1006" s="29"/>
      <c r="FU1006" s="29"/>
      <c r="FV1006" s="29"/>
      <c r="FW1006" s="29"/>
      <c r="FX1006" s="29"/>
      <c r="FY1006" s="29"/>
      <c r="FZ1006" s="29"/>
      <c r="GA1006" s="29"/>
      <c r="GB1006" s="29"/>
      <c r="GC1006" s="29"/>
      <c r="GD1006" s="29"/>
      <c r="GE1006" s="29"/>
      <c r="GF1006" s="29"/>
      <c r="GG1006" s="29"/>
      <c r="GH1006" s="29"/>
      <c r="GI1006" s="29"/>
      <c r="GJ1006" s="29"/>
      <c r="GK1006" s="29"/>
      <c r="GL1006" s="29"/>
      <c r="GM1006" s="29"/>
      <c r="GN1006" s="29"/>
      <c r="GO1006" s="29"/>
      <c r="GP1006" s="29"/>
      <c r="GQ1006" s="29"/>
      <c r="GR1006" s="29"/>
      <c r="GS1006" s="29"/>
      <c r="GT1006" s="29"/>
      <c r="GU1006" s="29"/>
      <c r="GV1006" s="29"/>
      <c r="GW1006" s="29"/>
      <c r="GX1006" s="29"/>
      <c r="GY1006" s="29"/>
      <c r="GZ1006" s="29"/>
      <c r="HA1006" s="29"/>
      <c r="HB1006" s="29"/>
      <c r="HC1006" s="29"/>
      <c r="HD1006" s="29"/>
      <c r="HE1006" s="29"/>
      <c r="HF1006" s="29"/>
      <c r="HG1006" s="29"/>
      <c r="HH1006" s="29"/>
      <c r="HI1006" s="29"/>
      <c r="HJ1006" s="29"/>
      <c r="HK1006" s="29"/>
      <c r="HL1006" s="29"/>
      <c r="HM1006" s="29"/>
      <c r="HN1006" s="29"/>
      <c r="HO1006" s="29"/>
      <c r="HP1006" s="29"/>
      <c r="HQ1006" s="29"/>
      <c r="HR1006" s="29"/>
      <c r="HS1006" s="29"/>
      <c r="HT1006" s="29"/>
      <c r="HU1006" s="29"/>
      <c r="HV1006" s="29"/>
      <c r="HW1006" s="29"/>
      <c r="HX1006" s="29"/>
      <c r="HY1006" s="29"/>
      <c r="HZ1006" s="29"/>
      <c r="IA1006" s="29"/>
      <c r="IB1006" s="29"/>
      <c r="IC1006" s="29"/>
      <c r="ID1006" s="29"/>
      <c r="IE1006" s="29"/>
      <c r="IF1006" s="29"/>
      <c r="IG1006" s="29"/>
      <c r="IH1006" s="29"/>
      <c r="II1006" s="29"/>
      <c r="IJ1006" s="29"/>
      <c r="IK1006" s="29"/>
      <c r="IL1006" s="29"/>
      <c r="IM1006" s="29"/>
      <c r="IN1006" s="29"/>
      <c r="IO1006" s="29"/>
      <c r="IP1006" s="29"/>
      <c r="IQ1006" s="29"/>
      <c r="IR1006" s="29"/>
      <c r="IS1006" s="29"/>
      <c r="IT1006" s="29"/>
      <c r="IU1006" s="29"/>
      <c r="IV1006" s="29"/>
    </row>
    <row r="1007">
      <c r="A1007" s="29"/>
      <c r="B1007" s="29"/>
      <c r="C1007" s="29"/>
      <c r="D1007" s="29"/>
      <c r="E1007" s="29"/>
      <c r="F1007" s="29"/>
    </row>
    <row r="1008">
      <c r="A1008" s="29"/>
      <c r="B1008" s="29"/>
      <c r="C1008" s="29"/>
      <c r="D1008" s="29"/>
      <c r="E1008" s="29"/>
      <c r="F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9"/>
      <c r="BT1008" s="29"/>
      <c r="BU1008" s="29"/>
      <c r="BV1008" s="29"/>
      <c r="BW1008" s="29"/>
      <c r="BX1008" s="29"/>
      <c r="BY1008" s="29"/>
      <c r="BZ1008" s="29"/>
      <c r="CA1008" s="29"/>
      <c r="CB1008" s="29"/>
      <c r="CC1008" s="29"/>
      <c r="CD1008" s="29"/>
      <c r="CE1008" s="29"/>
      <c r="CF1008" s="29"/>
      <c r="CG1008" s="29"/>
      <c r="CH1008" s="29"/>
      <c r="CI1008" s="29"/>
      <c r="CJ1008" s="29"/>
      <c r="CK1008" s="29"/>
      <c r="CL1008" s="29"/>
      <c r="CM1008" s="29"/>
      <c r="CN1008" s="29"/>
      <c r="CO1008" s="29"/>
      <c r="CP1008" s="29"/>
      <c r="CQ1008" s="29"/>
      <c r="CR1008" s="29"/>
      <c r="CS1008" s="29"/>
      <c r="CT1008" s="29"/>
      <c r="CU1008" s="29"/>
      <c r="CV1008" s="29"/>
      <c r="CW1008" s="29"/>
      <c r="CX1008" s="29"/>
      <c r="CY1008" s="29"/>
      <c r="CZ1008" s="29"/>
      <c r="DA1008" s="29"/>
      <c r="DB1008" s="29"/>
      <c r="DC1008" s="29"/>
      <c r="DD1008" s="29"/>
      <c r="DE1008" s="29"/>
      <c r="DF1008" s="29"/>
      <c r="DG1008" s="29"/>
      <c r="DH1008" s="29"/>
      <c r="DI1008" s="29"/>
      <c r="DJ1008" s="29"/>
      <c r="DK1008" s="29"/>
      <c r="DL1008" s="29"/>
      <c r="DM1008" s="29"/>
      <c r="DN1008" s="29"/>
      <c r="DO1008" s="29"/>
      <c r="DP1008" s="29"/>
      <c r="DQ1008" s="29"/>
      <c r="DR1008" s="29"/>
      <c r="DS1008" s="29"/>
      <c r="DT1008" s="29"/>
      <c r="DU1008" s="29"/>
      <c r="DV1008" s="29"/>
      <c r="DW1008" s="29"/>
      <c r="DX1008" s="29"/>
      <c r="DY1008" s="29"/>
      <c r="DZ1008" s="29"/>
      <c r="EA1008" s="29"/>
      <c r="EB1008" s="29"/>
      <c r="EC1008" s="29"/>
      <c r="ED1008" s="29"/>
      <c r="EE1008" s="29"/>
      <c r="EF1008" s="29"/>
      <c r="EG1008" s="29"/>
      <c r="EH1008" s="29"/>
      <c r="EI1008" s="29"/>
      <c r="EJ1008" s="29"/>
      <c r="EK1008" s="29"/>
      <c r="EL1008" s="29"/>
      <c r="EM1008" s="29"/>
      <c r="EN1008" s="29"/>
      <c r="EO1008" s="29"/>
      <c r="EP1008" s="29"/>
      <c r="EQ1008" s="29"/>
      <c r="ER1008" s="29"/>
      <c r="ES1008" s="29"/>
      <c r="ET1008" s="29"/>
      <c r="EU1008" s="29"/>
      <c r="EV1008" s="29"/>
      <c r="EW1008" s="29"/>
      <c r="EX1008" s="29"/>
      <c r="EY1008" s="29"/>
      <c r="EZ1008" s="29"/>
      <c r="FA1008" s="29"/>
      <c r="FB1008" s="29"/>
      <c r="FC1008" s="29"/>
      <c r="FD1008" s="29"/>
      <c r="FE1008" s="29"/>
      <c r="FF1008" s="29"/>
      <c r="FG1008" s="29"/>
      <c r="FH1008" s="29"/>
      <c r="FI1008" s="29"/>
      <c r="FJ1008" s="29"/>
      <c r="FK1008" s="29"/>
      <c r="FL1008" s="29"/>
      <c r="FM1008" s="29"/>
      <c r="FN1008" s="29"/>
      <c r="FO1008" s="29"/>
      <c r="FP1008" s="29"/>
      <c r="FQ1008" s="29"/>
      <c r="FR1008" s="29"/>
      <c r="FS1008" s="29"/>
      <c r="FT1008" s="29"/>
      <c r="FU1008" s="29"/>
      <c r="FV1008" s="29"/>
      <c r="FW1008" s="29"/>
      <c r="FX1008" s="29"/>
      <c r="FY1008" s="29"/>
      <c r="FZ1008" s="29"/>
      <c r="GA1008" s="29"/>
      <c r="GB1008" s="29"/>
      <c r="GC1008" s="29"/>
      <c r="GD1008" s="29"/>
      <c r="GE1008" s="29"/>
      <c r="GF1008" s="29"/>
      <c r="GG1008" s="29"/>
      <c r="GH1008" s="29"/>
      <c r="GI1008" s="29"/>
      <c r="GJ1008" s="29"/>
      <c r="GK1008" s="29"/>
      <c r="GL1008" s="29"/>
      <c r="GM1008" s="29"/>
      <c r="GN1008" s="29"/>
      <c r="GO1008" s="29"/>
      <c r="GP1008" s="29"/>
      <c r="GQ1008" s="29"/>
      <c r="GR1008" s="29"/>
      <c r="GS1008" s="29"/>
      <c r="GT1008" s="29"/>
      <c r="GU1008" s="29"/>
      <c r="GV1008" s="29"/>
      <c r="GW1008" s="29"/>
      <c r="GX1008" s="29"/>
      <c r="GY1008" s="29"/>
      <c r="GZ1008" s="29"/>
      <c r="HA1008" s="29"/>
      <c r="HB1008" s="29"/>
      <c r="HC1008" s="29"/>
      <c r="HD1008" s="29"/>
      <c r="HE1008" s="29"/>
      <c r="HF1008" s="29"/>
      <c r="HG1008" s="29"/>
      <c r="HH1008" s="29"/>
      <c r="HI1008" s="29"/>
      <c r="HJ1008" s="29"/>
      <c r="HK1008" s="29"/>
      <c r="HL1008" s="29"/>
      <c r="HM1008" s="29"/>
      <c r="HN1008" s="29"/>
      <c r="HO1008" s="29"/>
      <c r="HP1008" s="29"/>
      <c r="HQ1008" s="29"/>
      <c r="HR1008" s="29"/>
      <c r="HS1008" s="29"/>
      <c r="HT1008" s="29"/>
      <c r="HU1008" s="29"/>
      <c r="HV1008" s="29"/>
      <c r="HW1008" s="29"/>
      <c r="HX1008" s="29"/>
      <c r="HY1008" s="29"/>
      <c r="HZ1008" s="29"/>
      <c r="IA1008" s="29"/>
      <c r="IB1008" s="29"/>
      <c r="IC1008" s="29"/>
      <c r="ID1008" s="29"/>
      <c r="IE1008" s="29"/>
      <c r="IF1008" s="29"/>
      <c r="IG1008" s="29"/>
      <c r="IH1008" s="29"/>
      <c r="II1008" s="29"/>
      <c r="IJ1008" s="29"/>
      <c r="IK1008" s="29"/>
      <c r="IL1008" s="29"/>
      <c r="IM1008" s="29"/>
      <c r="IN1008" s="29"/>
      <c r="IO1008" s="29"/>
      <c r="IP1008" s="29"/>
      <c r="IQ1008" s="29"/>
      <c r="IR1008" s="29"/>
      <c r="IS1008" s="29"/>
      <c r="IT1008" s="29"/>
      <c r="IU1008" s="29"/>
      <c r="IV1008" s="29"/>
    </row>
    <row r="1009">
      <c r="A1009" s="29"/>
      <c r="B1009" s="29"/>
      <c r="C1009" s="29"/>
      <c r="D1009" s="29"/>
      <c r="E1009" s="29"/>
      <c r="F1009" s="29"/>
    </row>
    <row r="1010">
      <c r="A1010" s="29"/>
      <c r="B1010" s="29"/>
      <c r="C1010" s="29"/>
      <c r="D1010" s="29"/>
      <c r="E1010" s="29"/>
      <c r="F1010" s="29"/>
    </row>
    <row r="1011">
      <c r="A1011" s="29"/>
      <c r="B1011" s="29"/>
      <c r="C1011" s="29"/>
      <c r="D1011" s="29"/>
      <c r="E1011" s="29"/>
      <c r="F1011" s="29"/>
    </row>
    <row r="1012">
      <c r="A1012" s="29"/>
      <c r="B1012" s="29"/>
      <c r="C1012" s="29"/>
      <c r="D1012" s="29"/>
      <c r="E1012" s="29"/>
      <c r="F1012" s="29"/>
    </row>
    <row r="1013">
      <c r="A1013" s="29"/>
      <c r="B1013" s="29"/>
      <c r="C1013" s="29"/>
      <c r="D1013" s="29"/>
      <c r="E1013" s="29"/>
      <c r="F1013" s="29"/>
    </row>
    <row r="1014">
      <c r="A1014" s="29"/>
      <c r="B1014" s="29"/>
      <c r="C1014" s="29"/>
      <c r="D1014" s="29"/>
      <c r="E1014" s="29"/>
      <c r="F1014" s="29"/>
    </row>
    <row r="1015">
      <c r="A1015" s="29"/>
      <c r="B1015" s="29"/>
      <c r="C1015" s="29"/>
      <c r="D1015" s="29"/>
      <c r="E1015" s="29"/>
      <c r="F1015" s="29"/>
    </row>
    <row r="1016">
      <c r="A1016" s="29"/>
      <c r="B1016" s="29"/>
      <c r="C1016" s="29"/>
      <c r="D1016" s="29"/>
      <c r="E1016" s="29"/>
      <c r="F1016" s="29"/>
    </row>
    <row r="1017">
      <c r="A1017" s="29"/>
      <c r="B1017" s="29"/>
      <c r="C1017" s="29"/>
      <c r="D1017" s="29"/>
      <c r="E1017" s="29"/>
      <c r="F1017" s="29"/>
    </row>
    <row r="1018">
      <c r="A1018" s="29"/>
      <c r="B1018" s="29"/>
      <c r="C1018" s="29"/>
      <c r="D1018" s="29"/>
      <c r="E1018" s="29"/>
      <c r="F1018" s="29"/>
    </row>
    <row r="1019">
      <c r="A1019" s="29"/>
      <c r="B1019" s="29"/>
      <c r="C1019" s="29"/>
      <c r="D1019" s="29"/>
      <c r="E1019" s="29"/>
      <c r="F1019" s="29"/>
    </row>
    <row r="1020">
      <c r="A1020" s="29"/>
      <c r="B1020" s="29"/>
      <c r="C1020" s="29"/>
      <c r="D1020" s="29"/>
      <c r="E1020" s="29"/>
      <c r="F1020" s="29"/>
    </row>
    <row r="1021">
      <c r="A1021" s="29"/>
      <c r="B1021" s="29"/>
      <c r="C1021" s="29"/>
      <c r="D1021" s="29"/>
      <c r="E1021" s="29"/>
      <c r="F1021" s="29"/>
    </row>
    <row r="1022">
      <c r="A1022" s="29"/>
      <c r="B1022" s="29"/>
      <c r="C1022" s="29"/>
      <c r="D1022" s="29"/>
      <c r="E1022" s="29"/>
      <c r="F1022" s="29"/>
    </row>
    <row r="1023">
      <c r="A1023" s="29"/>
      <c r="B1023" s="29"/>
      <c r="C1023" s="29"/>
      <c r="D1023" s="29"/>
      <c r="E1023" s="29"/>
      <c r="F1023" s="29"/>
    </row>
    <row r="1024">
      <c r="A1024" s="29"/>
      <c r="B1024" s="29"/>
      <c r="C1024" s="29"/>
      <c r="D1024" s="29"/>
      <c r="E1024" s="29"/>
      <c r="F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9"/>
      <c r="BT1024" s="29"/>
      <c r="BU1024" s="29"/>
      <c r="BV1024" s="29"/>
      <c r="BW1024" s="29"/>
      <c r="BX1024" s="29"/>
      <c r="BY1024" s="29"/>
      <c r="BZ1024" s="29"/>
      <c r="CA1024" s="29"/>
      <c r="CB1024" s="29"/>
      <c r="CC1024" s="29"/>
      <c r="CD1024" s="29"/>
      <c r="CE1024" s="29"/>
      <c r="CF1024" s="29"/>
      <c r="CG1024" s="29"/>
      <c r="CH1024" s="29"/>
      <c r="CI1024" s="29"/>
      <c r="CJ1024" s="29"/>
      <c r="CK1024" s="29"/>
      <c r="CL1024" s="29"/>
      <c r="CM1024" s="29"/>
      <c r="CN1024" s="29"/>
      <c r="CO1024" s="29"/>
      <c r="CP1024" s="29"/>
      <c r="CQ1024" s="29"/>
      <c r="CR1024" s="29"/>
      <c r="CS1024" s="29"/>
      <c r="CT1024" s="29"/>
      <c r="CU1024" s="29"/>
      <c r="CV1024" s="29"/>
      <c r="CW1024" s="29"/>
      <c r="CX1024" s="29"/>
      <c r="CY1024" s="29"/>
      <c r="CZ1024" s="29"/>
      <c r="DA1024" s="29"/>
      <c r="DB1024" s="29"/>
      <c r="DC1024" s="29"/>
      <c r="DD1024" s="29"/>
      <c r="DE1024" s="29"/>
      <c r="DF1024" s="29"/>
      <c r="DG1024" s="29"/>
      <c r="DH1024" s="29"/>
      <c r="DI1024" s="29"/>
      <c r="DJ1024" s="29"/>
      <c r="DK1024" s="29"/>
      <c r="DL1024" s="29"/>
      <c r="DM1024" s="29"/>
      <c r="DN1024" s="29"/>
      <c r="DO1024" s="29"/>
      <c r="DP1024" s="29"/>
      <c r="DQ1024" s="29"/>
      <c r="DR1024" s="29"/>
      <c r="DS1024" s="29"/>
      <c r="DT1024" s="29"/>
      <c r="DU1024" s="29"/>
      <c r="DV1024" s="29"/>
      <c r="DW1024" s="29"/>
      <c r="DX1024" s="29"/>
      <c r="DY1024" s="29"/>
      <c r="DZ1024" s="29"/>
      <c r="EA1024" s="29"/>
      <c r="EB1024" s="29"/>
      <c r="EC1024" s="29"/>
      <c r="ED1024" s="29"/>
      <c r="EE1024" s="29"/>
      <c r="EF1024" s="29"/>
      <c r="EG1024" s="29"/>
      <c r="EH1024" s="29"/>
      <c r="EI1024" s="29"/>
      <c r="EJ1024" s="29"/>
      <c r="EK1024" s="29"/>
      <c r="EL1024" s="29"/>
      <c r="EM1024" s="29"/>
      <c r="EN1024" s="29"/>
      <c r="EO1024" s="29"/>
      <c r="EP1024" s="29"/>
      <c r="EQ1024" s="29"/>
      <c r="ER1024" s="29"/>
      <c r="ES1024" s="29"/>
      <c r="ET1024" s="29"/>
      <c r="EU1024" s="29"/>
      <c r="EV1024" s="29"/>
      <c r="EW1024" s="29"/>
      <c r="EX1024" s="29"/>
      <c r="EY1024" s="29"/>
      <c r="EZ1024" s="29"/>
      <c r="FA1024" s="29"/>
      <c r="FB1024" s="29"/>
      <c r="FC1024" s="29"/>
      <c r="FD1024" s="29"/>
      <c r="FE1024" s="29"/>
      <c r="FF1024" s="29"/>
      <c r="FG1024" s="29"/>
      <c r="FH1024" s="29"/>
      <c r="FI1024" s="29"/>
      <c r="FJ1024" s="29"/>
      <c r="FK1024" s="29"/>
      <c r="FL1024" s="29"/>
      <c r="FM1024" s="29"/>
      <c r="FN1024" s="29"/>
      <c r="FO1024" s="29"/>
      <c r="FP1024" s="29"/>
      <c r="FQ1024" s="29"/>
      <c r="FR1024" s="29"/>
      <c r="FS1024" s="29"/>
      <c r="FT1024" s="29"/>
      <c r="FU1024" s="29"/>
      <c r="FV1024" s="29"/>
      <c r="FW1024" s="29"/>
      <c r="FX1024" s="29"/>
      <c r="FY1024" s="29"/>
      <c r="FZ1024" s="29"/>
      <c r="GA1024" s="29"/>
      <c r="GB1024" s="29"/>
      <c r="GC1024" s="29"/>
      <c r="GD1024" s="29"/>
      <c r="GE1024" s="29"/>
      <c r="GF1024" s="29"/>
      <c r="GG1024" s="29"/>
      <c r="GH1024" s="29"/>
      <c r="GI1024" s="29"/>
      <c r="GJ1024" s="29"/>
      <c r="GK1024" s="29"/>
      <c r="GL1024" s="29"/>
      <c r="GM1024" s="29"/>
      <c r="GN1024" s="29"/>
      <c r="GO1024" s="29"/>
      <c r="GP1024" s="29"/>
      <c r="GQ1024" s="29"/>
      <c r="GR1024" s="29"/>
      <c r="GS1024" s="29"/>
      <c r="GT1024" s="29"/>
      <c r="GU1024" s="29"/>
      <c r="GV1024" s="29"/>
      <c r="GW1024" s="29"/>
      <c r="GX1024" s="29"/>
      <c r="GY1024" s="29"/>
      <c r="GZ1024" s="29"/>
      <c r="HA1024" s="29"/>
      <c r="HB1024" s="29"/>
      <c r="HC1024" s="29"/>
      <c r="HD1024" s="29"/>
      <c r="HE1024" s="29"/>
      <c r="HF1024" s="29"/>
      <c r="HG1024" s="29"/>
      <c r="HH1024" s="29"/>
      <c r="HI1024" s="29"/>
      <c r="HJ1024" s="29"/>
      <c r="HK1024" s="29"/>
      <c r="HL1024" s="29"/>
      <c r="HM1024" s="29"/>
      <c r="HN1024" s="29"/>
      <c r="HO1024" s="29"/>
      <c r="HP1024" s="29"/>
      <c r="HQ1024" s="29"/>
      <c r="HR1024" s="29"/>
      <c r="HS1024" s="29"/>
      <c r="HT1024" s="29"/>
      <c r="HU1024" s="29"/>
      <c r="HV1024" s="29"/>
      <c r="HW1024" s="29"/>
      <c r="HX1024" s="29"/>
      <c r="HY1024" s="29"/>
      <c r="HZ1024" s="29"/>
      <c r="IA1024" s="29"/>
      <c r="IB1024" s="29"/>
      <c r="IC1024" s="29"/>
      <c r="ID1024" s="29"/>
      <c r="IE1024" s="29"/>
      <c r="IF1024" s="29"/>
      <c r="IG1024" s="29"/>
      <c r="IH1024" s="29"/>
      <c r="II1024" s="29"/>
      <c r="IJ1024" s="29"/>
      <c r="IK1024" s="29"/>
      <c r="IL1024" s="29"/>
      <c r="IM1024" s="29"/>
      <c r="IN1024" s="29"/>
      <c r="IO1024" s="29"/>
      <c r="IP1024" s="29"/>
      <c r="IQ1024" s="29"/>
      <c r="IR1024" s="29"/>
      <c r="IS1024" s="29"/>
      <c r="IT1024" s="29"/>
      <c r="IU1024" s="29"/>
      <c r="IV1024" s="29"/>
    </row>
    <row r="1025">
      <c r="A1025" s="29"/>
      <c r="B1025" s="29"/>
      <c r="C1025" s="29"/>
      <c r="D1025" s="29"/>
      <c r="E1025" s="29"/>
      <c r="F1025" s="29"/>
    </row>
    <row r="1026">
      <c r="A1026" s="29"/>
      <c r="B1026" s="29"/>
      <c r="C1026" s="29"/>
      <c r="D1026" s="29"/>
      <c r="E1026" s="29"/>
      <c r="F1026" s="29"/>
    </row>
    <row r="1027">
      <c r="A1027" s="29"/>
      <c r="B1027" s="29"/>
      <c r="C1027" s="29"/>
      <c r="D1027" s="29"/>
      <c r="E1027" s="29"/>
      <c r="F1027" s="29"/>
    </row>
    <row r="1028">
      <c r="A1028" s="29"/>
      <c r="B1028" s="29"/>
      <c r="C1028" s="29"/>
      <c r="D1028" s="29"/>
      <c r="E1028" s="29"/>
      <c r="F1028" s="29"/>
    </row>
    <row r="1029">
      <c r="A1029" s="29"/>
      <c r="B1029" s="29"/>
      <c r="C1029" s="29"/>
      <c r="D1029" s="29"/>
      <c r="E1029" s="29"/>
      <c r="F1029" s="29"/>
    </row>
    <row r="1030">
      <c r="A1030" s="29"/>
      <c r="B1030" s="29"/>
      <c r="C1030" s="29"/>
      <c r="D1030" s="29"/>
      <c r="E1030" s="29"/>
      <c r="F1030" s="29"/>
    </row>
    <row r="1031">
      <c r="A1031" s="29"/>
      <c r="B1031" s="29"/>
      <c r="C1031" s="29"/>
      <c r="D1031" s="29"/>
      <c r="E1031" s="29"/>
      <c r="F1031" s="29"/>
    </row>
    <row r="1032">
      <c r="A1032" s="29"/>
      <c r="B1032" s="29"/>
      <c r="C1032" s="29"/>
      <c r="D1032" s="29"/>
      <c r="E1032" s="29"/>
      <c r="F1032" s="29"/>
    </row>
    <row r="1033">
      <c r="A1033" s="29"/>
      <c r="B1033" s="29"/>
      <c r="C1033" s="29"/>
      <c r="D1033" s="29"/>
      <c r="E1033" s="29"/>
      <c r="F1033" s="29"/>
    </row>
    <row r="1034">
      <c r="A1034" s="29"/>
      <c r="B1034" s="29"/>
      <c r="C1034" s="29"/>
      <c r="D1034" s="29"/>
      <c r="E1034" s="29"/>
      <c r="F1034" s="29"/>
    </row>
    <row r="1035">
      <c r="A1035" s="29"/>
      <c r="B1035" s="29"/>
      <c r="C1035" s="29"/>
      <c r="D1035" s="29"/>
      <c r="E1035" s="29"/>
      <c r="F1035" s="29"/>
    </row>
    <row r="1036">
      <c r="A1036" s="29"/>
      <c r="B1036" s="29"/>
      <c r="C1036" s="29"/>
      <c r="D1036" s="29"/>
      <c r="E1036" s="29"/>
      <c r="F1036" s="29"/>
    </row>
    <row r="1037">
      <c r="A1037" s="29"/>
      <c r="B1037" s="29"/>
      <c r="C1037" s="29"/>
      <c r="D1037" s="29"/>
      <c r="E1037" s="29"/>
      <c r="F1037" s="29"/>
    </row>
    <row r="1038">
      <c r="A1038" s="29"/>
      <c r="B1038" s="29"/>
      <c r="C1038" s="29"/>
      <c r="D1038" s="29"/>
      <c r="E1038" s="29"/>
      <c r="F1038" s="29"/>
    </row>
    <row r="1039">
      <c r="A1039" s="29"/>
      <c r="B1039" s="29"/>
      <c r="C1039" s="29"/>
      <c r="D1039" s="29"/>
      <c r="E1039" s="29"/>
      <c r="F1039" s="29"/>
    </row>
    <row r="1040">
      <c r="A1040" s="29"/>
      <c r="B1040" s="29"/>
      <c r="C1040" s="29"/>
      <c r="D1040" s="29"/>
      <c r="E1040" s="29"/>
      <c r="F1040" s="29"/>
    </row>
    <row r="1041">
      <c r="A1041" s="29"/>
      <c r="B1041" s="29"/>
      <c r="C1041" s="29"/>
      <c r="D1041" s="29"/>
      <c r="E1041" s="29"/>
      <c r="F1041" s="29"/>
    </row>
    <row r="1042">
      <c r="A1042" s="29"/>
      <c r="B1042" s="29"/>
      <c r="C1042" s="29"/>
      <c r="D1042" s="29"/>
      <c r="E1042" s="29"/>
      <c r="F1042" s="29"/>
    </row>
    <row r="1043">
      <c r="A1043" s="29"/>
      <c r="B1043" s="29"/>
      <c r="C1043" s="29"/>
      <c r="D1043" s="29"/>
      <c r="E1043" s="29"/>
      <c r="F1043" s="29"/>
    </row>
    <row r="1044">
      <c r="A1044" s="29"/>
      <c r="B1044" s="29"/>
      <c r="C1044" s="29"/>
      <c r="D1044" s="29"/>
      <c r="E1044" s="29"/>
      <c r="F1044" s="29"/>
    </row>
    <row r="1045">
      <c r="A1045" s="29"/>
      <c r="B1045" s="29"/>
      <c r="C1045" s="29"/>
      <c r="D1045" s="29"/>
      <c r="E1045" s="29"/>
      <c r="F1045" s="29"/>
    </row>
    <row r="1046">
      <c r="A1046" s="29"/>
      <c r="B1046" s="29"/>
      <c r="C1046" s="29"/>
      <c r="D1046" s="29"/>
      <c r="E1046" s="29"/>
      <c r="F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29"/>
      <c r="AJ1046" s="29"/>
      <c r="AK1046" s="29"/>
      <c r="AL1046" s="29"/>
      <c r="AM1046" s="29"/>
      <c r="AN1046" s="29"/>
      <c r="AO1046" s="29"/>
      <c r="AP1046" s="29"/>
      <c r="AQ1046" s="29"/>
      <c r="AR1046" s="29"/>
      <c r="AS1046" s="29"/>
      <c r="AT1046" s="29"/>
      <c r="AU1046" s="29"/>
      <c r="AV1046" s="29"/>
      <c r="AW1046" s="29"/>
      <c r="AX1046" s="29"/>
      <c r="AY1046" s="29"/>
      <c r="AZ1046" s="29"/>
      <c r="BA1046" s="2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9"/>
      <c r="BT1046" s="29"/>
      <c r="BU1046" s="29"/>
      <c r="BV1046" s="29"/>
      <c r="BW1046" s="29"/>
      <c r="BX1046" s="29"/>
      <c r="BY1046" s="29"/>
      <c r="BZ1046" s="29"/>
      <c r="CA1046" s="29"/>
      <c r="CB1046" s="29"/>
      <c r="CC1046" s="29"/>
      <c r="CD1046" s="29"/>
      <c r="CE1046" s="29"/>
      <c r="CF1046" s="29"/>
      <c r="CG1046" s="29"/>
      <c r="CH1046" s="29"/>
      <c r="CI1046" s="29"/>
      <c r="CJ1046" s="29"/>
      <c r="CK1046" s="29"/>
      <c r="CL1046" s="29"/>
      <c r="CM1046" s="29"/>
      <c r="CN1046" s="29"/>
      <c r="CO1046" s="29"/>
      <c r="CP1046" s="29"/>
      <c r="CQ1046" s="29"/>
      <c r="CR1046" s="29"/>
      <c r="CS1046" s="29"/>
      <c r="CT1046" s="29"/>
      <c r="CU1046" s="29"/>
      <c r="CV1046" s="29"/>
      <c r="CW1046" s="29"/>
      <c r="CX1046" s="29"/>
      <c r="CY1046" s="29"/>
      <c r="CZ1046" s="29"/>
      <c r="DA1046" s="29"/>
      <c r="DB1046" s="29"/>
      <c r="DC1046" s="29"/>
      <c r="DD1046" s="29"/>
      <c r="DE1046" s="29"/>
      <c r="DF1046" s="29"/>
      <c r="DG1046" s="29"/>
      <c r="DH1046" s="29"/>
      <c r="DI1046" s="29"/>
      <c r="DJ1046" s="29"/>
      <c r="DK1046" s="29"/>
      <c r="DL1046" s="29"/>
      <c r="DM1046" s="29"/>
      <c r="DN1046" s="29"/>
      <c r="DO1046" s="29"/>
      <c r="DP1046" s="29"/>
      <c r="DQ1046" s="29"/>
      <c r="DR1046" s="29"/>
      <c r="DS1046" s="29"/>
      <c r="DT1046" s="29"/>
      <c r="DU1046" s="29"/>
      <c r="DV1046" s="29"/>
      <c r="DW1046" s="29"/>
      <c r="DX1046" s="29"/>
      <c r="DY1046" s="29"/>
      <c r="DZ1046" s="29"/>
      <c r="EA1046" s="29"/>
      <c r="EB1046" s="29"/>
      <c r="EC1046" s="29"/>
      <c r="ED1046" s="29"/>
      <c r="EE1046" s="29"/>
      <c r="EF1046" s="29"/>
      <c r="EG1046" s="29"/>
      <c r="EH1046" s="29"/>
      <c r="EI1046" s="29"/>
      <c r="EJ1046" s="29"/>
      <c r="EK1046" s="29"/>
      <c r="EL1046" s="29"/>
      <c r="EM1046" s="29"/>
      <c r="EN1046" s="29"/>
      <c r="EO1046" s="29"/>
      <c r="EP1046" s="29"/>
      <c r="EQ1046" s="29"/>
      <c r="ER1046" s="29"/>
      <c r="ES1046" s="29"/>
      <c r="ET1046" s="29"/>
      <c r="EU1046" s="29"/>
      <c r="EV1046" s="29"/>
      <c r="EW1046" s="29"/>
      <c r="EX1046" s="29"/>
      <c r="EY1046" s="29"/>
      <c r="EZ1046" s="29"/>
      <c r="FA1046" s="29"/>
      <c r="FB1046" s="29"/>
      <c r="FC1046" s="29"/>
      <c r="FD1046" s="29"/>
      <c r="FE1046" s="29"/>
      <c r="FF1046" s="29"/>
      <c r="FG1046" s="29"/>
      <c r="FH1046" s="29"/>
      <c r="FI1046" s="29"/>
      <c r="FJ1046" s="29"/>
      <c r="FK1046" s="29"/>
      <c r="FL1046" s="29"/>
      <c r="FM1046" s="29"/>
      <c r="FN1046" s="29"/>
      <c r="FO1046" s="29"/>
      <c r="FP1046" s="29"/>
      <c r="FQ1046" s="29"/>
      <c r="FR1046" s="29"/>
      <c r="FS1046" s="29"/>
      <c r="FT1046" s="29"/>
      <c r="FU1046" s="29"/>
      <c r="FV1046" s="29"/>
      <c r="FW1046" s="29"/>
      <c r="FX1046" s="29"/>
      <c r="FY1046" s="29"/>
      <c r="FZ1046" s="29"/>
      <c r="GA1046" s="29"/>
      <c r="GB1046" s="29"/>
      <c r="GC1046" s="29"/>
      <c r="GD1046" s="29"/>
      <c r="GE1046" s="29"/>
      <c r="GF1046" s="29"/>
      <c r="GG1046" s="29"/>
      <c r="GH1046" s="29"/>
      <c r="GI1046" s="29"/>
      <c r="GJ1046" s="29"/>
      <c r="GK1046" s="29"/>
      <c r="GL1046" s="29"/>
      <c r="GM1046" s="29"/>
      <c r="GN1046" s="29"/>
      <c r="GO1046" s="29"/>
      <c r="GP1046" s="29"/>
      <c r="GQ1046" s="29"/>
      <c r="GR1046" s="29"/>
      <c r="GS1046" s="29"/>
      <c r="GT1046" s="29"/>
      <c r="GU1046" s="29"/>
      <c r="GV1046" s="29"/>
      <c r="GW1046" s="29"/>
      <c r="GX1046" s="29"/>
      <c r="GY1046" s="29"/>
      <c r="GZ1046" s="29"/>
      <c r="HA1046" s="29"/>
      <c r="HB1046" s="29"/>
      <c r="HC1046" s="29"/>
      <c r="HD1046" s="29"/>
      <c r="HE1046" s="29"/>
      <c r="HF1046" s="29"/>
      <c r="HG1046" s="29"/>
      <c r="HH1046" s="29"/>
      <c r="HI1046" s="29"/>
      <c r="HJ1046" s="29"/>
      <c r="HK1046" s="29"/>
      <c r="HL1046" s="29"/>
      <c r="HM1046" s="29"/>
      <c r="HN1046" s="29"/>
      <c r="HO1046" s="29"/>
      <c r="HP1046" s="29"/>
      <c r="HQ1046" s="29"/>
      <c r="HR1046" s="29"/>
      <c r="HS1046" s="29"/>
      <c r="HT1046" s="29"/>
      <c r="HU1046" s="29"/>
      <c r="HV1046" s="29"/>
      <c r="HW1046" s="29"/>
      <c r="HX1046" s="29"/>
      <c r="HY1046" s="29"/>
      <c r="HZ1046" s="29"/>
      <c r="IA1046" s="29"/>
      <c r="IB1046" s="29"/>
      <c r="IC1046" s="29"/>
      <c r="ID1046" s="29"/>
      <c r="IE1046" s="29"/>
      <c r="IF1046" s="29"/>
      <c r="IG1046" s="29"/>
      <c r="IH1046" s="29"/>
      <c r="II1046" s="29"/>
      <c r="IJ1046" s="29"/>
      <c r="IK1046" s="29"/>
      <c r="IL1046" s="29"/>
      <c r="IM1046" s="29"/>
      <c r="IN1046" s="29"/>
      <c r="IO1046" s="29"/>
      <c r="IP1046" s="29"/>
      <c r="IQ1046" s="29"/>
      <c r="IR1046" s="29"/>
      <c r="IS1046" s="29"/>
      <c r="IT1046" s="29"/>
      <c r="IU1046" s="29"/>
      <c r="IV1046" s="29"/>
    </row>
    <row r="1047">
      <c r="A1047" s="29"/>
      <c r="B1047" s="29"/>
      <c r="C1047" s="29"/>
      <c r="D1047" s="29"/>
      <c r="E1047" s="29"/>
      <c r="F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29"/>
      <c r="AJ1047" s="29"/>
      <c r="AK1047" s="29"/>
      <c r="AL1047" s="29"/>
      <c r="AM1047" s="29"/>
      <c r="AN1047" s="29"/>
      <c r="AO1047" s="29"/>
      <c r="AP1047" s="29"/>
      <c r="AQ1047" s="29"/>
      <c r="AR1047" s="29"/>
      <c r="AS1047" s="29"/>
      <c r="AT1047" s="29"/>
      <c r="AU1047" s="29"/>
      <c r="AV1047" s="29"/>
      <c r="AW1047" s="29"/>
      <c r="AX1047" s="29"/>
      <c r="AY1047" s="29"/>
      <c r="AZ1047" s="29"/>
      <c r="BA1047" s="29"/>
      <c r="BB1047" s="29"/>
      <c r="BC1047" s="29"/>
      <c r="BD1047" s="29"/>
      <c r="BE1047" s="29"/>
      <c r="BF1047" s="29"/>
      <c r="BG1047" s="29"/>
      <c r="BH1047" s="29"/>
      <c r="BI1047" s="29"/>
      <c r="BJ1047" s="29"/>
      <c r="BK1047" s="29"/>
      <c r="BL1047" s="29"/>
      <c r="BM1047" s="29"/>
      <c r="BN1047" s="29"/>
      <c r="BO1047" s="29"/>
      <c r="BP1047" s="29"/>
      <c r="BQ1047" s="29"/>
      <c r="BR1047" s="29"/>
      <c r="BS1047" s="29"/>
      <c r="BT1047" s="29"/>
      <c r="BU1047" s="29"/>
      <c r="BV1047" s="29"/>
      <c r="BW1047" s="29"/>
      <c r="BX1047" s="29"/>
      <c r="BY1047" s="29"/>
      <c r="BZ1047" s="29"/>
      <c r="CA1047" s="29"/>
      <c r="CB1047" s="29"/>
      <c r="CC1047" s="29"/>
      <c r="CD1047" s="29"/>
      <c r="CE1047" s="29"/>
      <c r="CF1047" s="29"/>
      <c r="CG1047" s="29"/>
      <c r="CH1047" s="29"/>
      <c r="CI1047" s="29"/>
      <c r="CJ1047" s="29"/>
      <c r="CK1047" s="29"/>
      <c r="CL1047" s="29"/>
      <c r="CM1047" s="29"/>
      <c r="CN1047" s="29"/>
      <c r="CO1047" s="29"/>
      <c r="CP1047" s="29"/>
      <c r="CQ1047" s="29"/>
      <c r="CR1047" s="29"/>
      <c r="CS1047" s="29"/>
      <c r="CT1047" s="29"/>
      <c r="CU1047" s="29"/>
      <c r="CV1047" s="29"/>
      <c r="CW1047" s="29"/>
      <c r="CX1047" s="29"/>
      <c r="CY1047" s="29"/>
      <c r="CZ1047" s="29"/>
      <c r="DA1047" s="29"/>
      <c r="DB1047" s="29"/>
      <c r="DC1047" s="29"/>
      <c r="DD1047" s="29"/>
      <c r="DE1047" s="29"/>
      <c r="DF1047" s="29"/>
      <c r="DG1047" s="29"/>
      <c r="DH1047" s="29"/>
      <c r="DI1047" s="29"/>
      <c r="DJ1047" s="29"/>
      <c r="DK1047" s="29"/>
      <c r="DL1047" s="29"/>
      <c r="DM1047" s="29"/>
      <c r="DN1047" s="29"/>
      <c r="DO1047" s="29"/>
      <c r="DP1047" s="29"/>
      <c r="DQ1047" s="29"/>
      <c r="DR1047" s="29"/>
      <c r="DS1047" s="29"/>
      <c r="DT1047" s="29"/>
      <c r="DU1047" s="29"/>
      <c r="DV1047" s="29"/>
      <c r="DW1047" s="29"/>
      <c r="DX1047" s="29"/>
      <c r="DY1047" s="29"/>
      <c r="DZ1047" s="29"/>
      <c r="EA1047" s="29"/>
      <c r="EB1047" s="29"/>
      <c r="EC1047" s="29"/>
      <c r="ED1047" s="29"/>
      <c r="EE1047" s="29"/>
      <c r="EF1047" s="29"/>
      <c r="EG1047" s="29"/>
      <c r="EH1047" s="29"/>
      <c r="EI1047" s="29"/>
      <c r="EJ1047" s="29"/>
      <c r="EK1047" s="29"/>
      <c r="EL1047" s="29"/>
      <c r="EM1047" s="29"/>
      <c r="EN1047" s="29"/>
      <c r="EO1047" s="29"/>
      <c r="EP1047" s="29"/>
      <c r="EQ1047" s="29"/>
      <c r="ER1047" s="29"/>
      <c r="ES1047" s="29"/>
      <c r="ET1047" s="29"/>
      <c r="EU1047" s="29"/>
      <c r="EV1047" s="29"/>
      <c r="EW1047" s="29"/>
      <c r="EX1047" s="29"/>
      <c r="EY1047" s="29"/>
      <c r="EZ1047" s="29"/>
      <c r="FA1047" s="29"/>
      <c r="FB1047" s="29"/>
      <c r="FC1047" s="29"/>
      <c r="FD1047" s="29"/>
      <c r="FE1047" s="29"/>
      <c r="FF1047" s="29"/>
      <c r="FG1047" s="29"/>
      <c r="FH1047" s="29"/>
      <c r="FI1047" s="29"/>
      <c r="FJ1047" s="29"/>
      <c r="FK1047" s="29"/>
      <c r="FL1047" s="29"/>
      <c r="FM1047" s="29"/>
      <c r="FN1047" s="29"/>
      <c r="FO1047" s="29"/>
      <c r="FP1047" s="29"/>
      <c r="FQ1047" s="29"/>
      <c r="FR1047" s="29"/>
      <c r="FS1047" s="29"/>
      <c r="FT1047" s="29"/>
      <c r="FU1047" s="29"/>
      <c r="FV1047" s="29"/>
      <c r="FW1047" s="29"/>
      <c r="FX1047" s="29"/>
      <c r="FY1047" s="29"/>
      <c r="FZ1047" s="29"/>
      <c r="GA1047" s="29"/>
      <c r="GB1047" s="29"/>
      <c r="GC1047" s="29"/>
      <c r="GD1047" s="29"/>
      <c r="GE1047" s="29"/>
      <c r="GF1047" s="29"/>
      <c r="GG1047" s="29"/>
      <c r="GH1047" s="29"/>
      <c r="GI1047" s="29"/>
      <c r="GJ1047" s="29"/>
      <c r="GK1047" s="29"/>
      <c r="GL1047" s="29"/>
      <c r="GM1047" s="29"/>
      <c r="GN1047" s="29"/>
      <c r="GO1047" s="29"/>
      <c r="GP1047" s="29"/>
      <c r="GQ1047" s="29"/>
      <c r="GR1047" s="29"/>
      <c r="GS1047" s="29"/>
      <c r="GT1047" s="29"/>
      <c r="GU1047" s="29"/>
      <c r="GV1047" s="29"/>
      <c r="GW1047" s="29"/>
      <c r="GX1047" s="29"/>
      <c r="GY1047" s="29"/>
      <c r="GZ1047" s="29"/>
      <c r="HA1047" s="29"/>
      <c r="HB1047" s="29"/>
      <c r="HC1047" s="29"/>
      <c r="HD1047" s="29"/>
      <c r="HE1047" s="29"/>
      <c r="HF1047" s="29"/>
      <c r="HG1047" s="29"/>
      <c r="HH1047" s="29"/>
      <c r="HI1047" s="29"/>
      <c r="HJ1047" s="29"/>
      <c r="HK1047" s="29"/>
      <c r="HL1047" s="29"/>
      <c r="HM1047" s="29"/>
      <c r="HN1047" s="29"/>
      <c r="HO1047" s="29"/>
      <c r="HP1047" s="29"/>
      <c r="HQ1047" s="29"/>
      <c r="HR1047" s="29"/>
      <c r="HS1047" s="29"/>
      <c r="HT1047" s="29"/>
      <c r="HU1047" s="29"/>
      <c r="HV1047" s="29"/>
      <c r="HW1047" s="29"/>
      <c r="HX1047" s="29"/>
      <c r="HY1047" s="29"/>
      <c r="HZ1047" s="29"/>
      <c r="IA1047" s="29"/>
      <c r="IB1047" s="29"/>
      <c r="IC1047" s="29"/>
      <c r="ID1047" s="29"/>
      <c r="IE1047" s="29"/>
      <c r="IF1047" s="29"/>
      <c r="IG1047" s="29"/>
      <c r="IH1047" s="29"/>
      <c r="II1047" s="29"/>
      <c r="IJ1047" s="29"/>
      <c r="IK1047" s="29"/>
      <c r="IL1047" s="29"/>
      <c r="IM1047" s="29"/>
      <c r="IN1047" s="29"/>
      <c r="IO1047" s="29"/>
      <c r="IP1047" s="29"/>
      <c r="IQ1047" s="29"/>
      <c r="IR1047" s="29"/>
      <c r="IS1047" s="29"/>
      <c r="IT1047" s="29"/>
      <c r="IU1047" s="29"/>
      <c r="IV1047" s="29"/>
    </row>
    <row r="1048">
      <c r="A1048" s="29"/>
      <c r="B1048" s="29"/>
      <c r="C1048" s="29"/>
      <c r="D1048" s="29"/>
      <c r="E1048" s="29"/>
      <c r="F1048" s="29"/>
    </row>
    <row r="1049">
      <c r="A1049" s="29"/>
      <c r="B1049" s="29"/>
      <c r="C1049" s="29"/>
      <c r="D1049" s="29"/>
      <c r="E1049" s="29"/>
      <c r="F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29"/>
      <c r="AJ1049" s="29"/>
      <c r="AK1049" s="29"/>
      <c r="AL1049" s="29"/>
      <c r="AM1049" s="29"/>
      <c r="AN1049" s="29"/>
      <c r="AO1049" s="29"/>
      <c r="AP1049" s="29"/>
      <c r="AQ1049" s="29"/>
      <c r="AR1049" s="29"/>
      <c r="AS1049" s="29"/>
      <c r="AT1049" s="29"/>
      <c r="AU1049" s="29"/>
      <c r="AV1049" s="29"/>
      <c r="AW1049" s="29"/>
      <c r="AX1049" s="29"/>
      <c r="AY1049" s="29"/>
      <c r="AZ1049" s="29"/>
      <c r="BA1049" s="29"/>
      <c r="BB1049" s="29"/>
      <c r="BC1049" s="29"/>
      <c r="BD1049" s="29"/>
      <c r="BE1049" s="29"/>
      <c r="BF1049" s="29"/>
      <c r="BG1049" s="29"/>
      <c r="BH1049" s="29"/>
      <c r="BI1049" s="29"/>
      <c r="BJ1049" s="29"/>
      <c r="BK1049" s="29"/>
      <c r="BL1049" s="29"/>
      <c r="BM1049" s="29"/>
      <c r="BN1049" s="29"/>
      <c r="BO1049" s="29"/>
      <c r="BP1049" s="29"/>
      <c r="BQ1049" s="29"/>
      <c r="BR1049" s="29"/>
      <c r="BS1049" s="29"/>
      <c r="BT1049" s="29"/>
      <c r="BU1049" s="29"/>
      <c r="BV1049" s="29"/>
      <c r="BW1049" s="29"/>
      <c r="BX1049" s="29"/>
      <c r="BY1049" s="29"/>
      <c r="BZ1049" s="29"/>
      <c r="CA1049" s="29"/>
      <c r="CB1049" s="29"/>
      <c r="CC1049" s="29"/>
      <c r="CD1049" s="29"/>
      <c r="CE1049" s="29"/>
      <c r="CF1049" s="29"/>
      <c r="CG1049" s="29"/>
      <c r="CH1049" s="29"/>
      <c r="CI1049" s="29"/>
      <c r="CJ1049" s="29"/>
      <c r="CK1049" s="29"/>
      <c r="CL1049" s="29"/>
      <c r="CM1049" s="29"/>
      <c r="CN1049" s="29"/>
      <c r="CO1049" s="29"/>
      <c r="CP1049" s="29"/>
      <c r="CQ1049" s="29"/>
      <c r="CR1049" s="29"/>
      <c r="CS1049" s="29"/>
      <c r="CT1049" s="29"/>
      <c r="CU1049" s="29"/>
      <c r="CV1049" s="29"/>
      <c r="CW1049" s="29"/>
      <c r="CX1049" s="29"/>
      <c r="CY1049" s="29"/>
      <c r="CZ1049" s="29"/>
      <c r="DA1049" s="29"/>
      <c r="DB1049" s="29"/>
      <c r="DC1049" s="29"/>
      <c r="DD1049" s="29"/>
      <c r="DE1049" s="29"/>
      <c r="DF1049" s="29"/>
      <c r="DG1049" s="29"/>
      <c r="DH1049" s="29"/>
      <c r="DI1049" s="29"/>
      <c r="DJ1049" s="29"/>
      <c r="DK1049" s="29"/>
      <c r="DL1049" s="29"/>
      <c r="DM1049" s="29"/>
      <c r="DN1049" s="29"/>
      <c r="DO1049" s="29"/>
      <c r="DP1049" s="29"/>
      <c r="DQ1049" s="29"/>
      <c r="DR1049" s="29"/>
      <c r="DS1049" s="29"/>
      <c r="DT1049" s="29"/>
      <c r="DU1049" s="29"/>
      <c r="DV1049" s="29"/>
      <c r="DW1049" s="29"/>
      <c r="DX1049" s="29"/>
      <c r="DY1049" s="29"/>
      <c r="DZ1049" s="29"/>
      <c r="EA1049" s="29"/>
      <c r="EB1049" s="29"/>
      <c r="EC1049" s="29"/>
      <c r="ED1049" s="29"/>
      <c r="EE1049" s="29"/>
      <c r="EF1049" s="29"/>
      <c r="EG1049" s="29"/>
      <c r="EH1049" s="29"/>
      <c r="EI1049" s="29"/>
      <c r="EJ1049" s="29"/>
      <c r="EK1049" s="29"/>
      <c r="EL1049" s="29"/>
      <c r="EM1049" s="29"/>
      <c r="EN1049" s="29"/>
      <c r="EO1049" s="29"/>
      <c r="EP1049" s="29"/>
      <c r="EQ1049" s="29"/>
      <c r="ER1049" s="29"/>
      <c r="ES1049" s="29"/>
      <c r="ET1049" s="29"/>
      <c r="EU1049" s="29"/>
      <c r="EV1049" s="29"/>
      <c r="EW1049" s="29"/>
      <c r="EX1049" s="29"/>
      <c r="EY1049" s="29"/>
      <c r="EZ1049" s="29"/>
      <c r="FA1049" s="29"/>
      <c r="FB1049" s="29"/>
      <c r="FC1049" s="29"/>
      <c r="FD1049" s="29"/>
      <c r="FE1049" s="29"/>
      <c r="FF1049" s="29"/>
      <c r="FG1049" s="29"/>
      <c r="FH1049" s="29"/>
      <c r="FI1049" s="29"/>
      <c r="FJ1049" s="29"/>
      <c r="FK1049" s="29"/>
      <c r="FL1049" s="29"/>
      <c r="FM1049" s="29"/>
      <c r="FN1049" s="29"/>
      <c r="FO1049" s="29"/>
      <c r="FP1049" s="29"/>
      <c r="FQ1049" s="29"/>
      <c r="FR1049" s="29"/>
      <c r="FS1049" s="29"/>
      <c r="FT1049" s="29"/>
      <c r="FU1049" s="29"/>
      <c r="FV1049" s="29"/>
      <c r="FW1049" s="29"/>
      <c r="FX1049" s="29"/>
      <c r="FY1049" s="29"/>
      <c r="FZ1049" s="29"/>
      <c r="GA1049" s="29"/>
      <c r="GB1049" s="29"/>
      <c r="GC1049" s="29"/>
      <c r="GD1049" s="29"/>
      <c r="GE1049" s="29"/>
      <c r="GF1049" s="29"/>
      <c r="GG1049" s="29"/>
      <c r="GH1049" s="29"/>
      <c r="GI1049" s="29"/>
      <c r="GJ1049" s="29"/>
      <c r="GK1049" s="29"/>
      <c r="GL1049" s="29"/>
      <c r="GM1049" s="29"/>
      <c r="GN1049" s="29"/>
      <c r="GO1049" s="29"/>
      <c r="GP1049" s="29"/>
      <c r="GQ1049" s="29"/>
      <c r="GR1049" s="29"/>
      <c r="GS1049" s="29"/>
      <c r="GT1049" s="29"/>
      <c r="GU1049" s="29"/>
      <c r="GV1049" s="29"/>
      <c r="GW1049" s="29"/>
      <c r="GX1049" s="29"/>
      <c r="GY1049" s="29"/>
      <c r="GZ1049" s="29"/>
      <c r="HA1049" s="29"/>
      <c r="HB1049" s="29"/>
      <c r="HC1049" s="29"/>
      <c r="HD1049" s="29"/>
      <c r="HE1049" s="29"/>
      <c r="HF1049" s="29"/>
      <c r="HG1049" s="29"/>
      <c r="HH1049" s="29"/>
      <c r="HI1049" s="29"/>
      <c r="HJ1049" s="29"/>
      <c r="HK1049" s="29"/>
      <c r="HL1049" s="29"/>
      <c r="HM1049" s="29"/>
      <c r="HN1049" s="29"/>
      <c r="HO1049" s="29"/>
      <c r="HP1049" s="29"/>
      <c r="HQ1049" s="29"/>
      <c r="HR1049" s="29"/>
      <c r="HS1049" s="29"/>
      <c r="HT1049" s="29"/>
      <c r="HU1049" s="29"/>
      <c r="HV1049" s="29"/>
      <c r="HW1049" s="29"/>
      <c r="HX1049" s="29"/>
      <c r="HY1049" s="29"/>
      <c r="HZ1049" s="29"/>
      <c r="IA1049" s="29"/>
      <c r="IB1049" s="29"/>
      <c r="IC1049" s="29"/>
      <c r="ID1049" s="29"/>
      <c r="IE1049" s="29"/>
      <c r="IF1049" s="29"/>
      <c r="IG1049" s="29"/>
      <c r="IH1049" s="29"/>
      <c r="II1049" s="29"/>
      <c r="IJ1049" s="29"/>
      <c r="IK1049" s="29"/>
      <c r="IL1049" s="29"/>
      <c r="IM1049" s="29"/>
      <c r="IN1049" s="29"/>
      <c r="IO1049" s="29"/>
      <c r="IP1049" s="29"/>
      <c r="IQ1049" s="29"/>
      <c r="IR1049" s="29"/>
      <c r="IS1049" s="29"/>
      <c r="IT1049" s="29"/>
      <c r="IU1049" s="29"/>
      <c r="IV1049" s="29"/>
    </row>
    <row r="1050">
      <c r="A1050" s="29"/>
      <c r="B1050" s="29"/>
      <c r="C1050" s="29"/>
      <c r="D1050" s="29"/>
      <c r="E1050" s="29"/>
      <c r="F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29"/>
      <c r="AJ1050" s="29"/>
      <c r="AK1050" s="29"/>
      <c r="AL1050" s="29"/>
      <c r="AM1050" s="29"/>
      <c r="AN1050" s="29"/>
      <c r="AO1050" s="29"/>
      <c r="AP1050" s="29"/>
      <c r="AQ1050" s="29"/>
      <c r="AR1050" s="29"/>
      <c r="AS1050" s="29"/>
      <c r="AT1050" s="29"/>
      <c r="AU1050" s="29"/>
      <c r="AV1050" s="29"/>
      <c r="AW1050" s="29"/>
      <c r="AX1050" s="29"/>
      <c r="AY1050" s="29"/>
      <c r="AZ1050" s="29"/>
      <c r="BA1050" s="2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9"/>
      <c r="BT1050" s="29"/>
      <c r="BU1050" s="29"/>
      <c r="BV1050" s="29"/>
      <c r="BW1050" s="29"/>
      <c r="BX1050" s="29"/>
      <c r="BY1050" s="29"/>
      <c r="BZ1050" s="29"/>
      <c r="CA1050" s="29"/>
      <c r="CB1050" s="29"/>
      <c r="CC1050" s="29"/>
      <c r="CD1050" s="29"/>
      <c r="CE1050" s="29"/>
      <c r="CF1050" s="29"/>
      <c r="CG1050" s="29"/>
      <c r="CH1050" s="29"/>
      <c r="CI1050" s="29"/>
      <c r="CJ1050" s="29"/>
      <c r="CK1050" s="29"/>
      <c r="CL1050" s="29"/>
      <c r="CM1050" s="29"/>
      <c r="CN1050" s="29"/>
      <c r="CO1050" s="29"/>
      <c r="CP1050" s="29"/>
      <c r="CQ1050" s="29"/>
      <c r="CR1050" s="29"/>
      <c r="CS1050" s="29"/>
      <c r="CT1050" s="29"/>
      <c r="CU1050" s="29"/>
      <c r="CV1050" s="29"/>
      <c r="CW1050" s="29"/>
      <c r="CX1050" s="29"/>
      <c r="CY1050" s="29"/>
      <c r="CZ1050" s="29"/>
      <c r="DA1050" s="29"/>
      <c r="DB1050" s="29"/>
      <c r="DC1050" s="29"/>
      <c r="DD1050" s="29"/>
      <c r="DE1050" s="29"/>
      <c r="DF1050" s="29"/>
      <c r="DG1050" s="29"/>
      <c r="DH1050" s="29"/>
      <c r="DI1050" s="29"/>
      <c r="DJ1050" s="29"/>
      <c r="DK1050" s="29"/>
      <c r="DL1050" s="29"/>
      <c r="DM1050" s="29"/>
      <c r="DN1050" s="29"/>
      <c r="DO1050" s="29"/>
      <c r="DP1050" s="29"/>
      <c r="DQ1050" s="29"/>
      <c r="DR1050" s="29"/>
      <c r="DS1050" s="29"/>
      <c r="DT1050" s="29"/>
      <c r="DU1050" s="29"/>
      <c r="DV1050" s="29"/>
      <c r="DW1050" s="29"/>
      <c r="DX1050" s="29"/>
      <c r="DY1050" s="29"/>
      <c r="DZ1050" s="29"/>
      <c r="EA1050" s="29"/>
      <c r="EB1050" s="29"/>
      <c r="EC1050" s="29"/>
      <c r="ED1050" s="29"/>
      <c r="EE1050" s="29"/>
      <c r="EF1050" s="29"/>
      <c r="EG1050" s="29"/>
      <c r="EH1050" s="29"/>
      <c r="EI1050" s="29"/>
      <c r="EJ1050" s="29"/>
      <c r="EK1050" s="29"/>
      <c r="EL1050" s="29"/>
      <c r="EM1050" s="29"/>
      <c r="EN1050" s="29"/>
      <c r="EO1050" s="29"/>
      <c r="EP1050" s="29"/>
      <c r="EQ1050" s="29"/>
      <c r="ER1050" s="29"/>
      <c r="ES1050" s="29"/>
      <c r="ET1050" s="29"/>
      <c r="EU1050" s="29"/>
      <c r="EV1050" s="29"/>
      <c r="EW1050" s="29"/>
      <c r="EX1050" s="29"/>
      <c r="EY1050" s="29"/>
      <c r="EZ1050" s="29"/>
      <c r="FA1050" s="29"/>
      <c r="FB1050" s="29"/>
      <c r="FC1050" s="29"/>
      <c r="FD1050" s="29"/>
      <c r="FE1050" s="29"/>
      <c r="FF1050" s="29"/>
      <c r="FG1050" s="29"/>
      <c r="FH1050" s="29"/>
      <c r="FI1050" s="29"/>
      <c r="FJ1050" s="29"/>
      <c r="FK1050" s="29"/>
      <c r="FL1050" s="29"/>
      <c r="FM1050" s="29"/>
      <c r="FN1050" s="29"/>
      <c r="FO1050" s="29"/>
      <c r="FP1050" s="29"/>
      <c r="FQ1050" s="29"/>
      <c r="FR1050" s="29"/>
      <c r="FS1050" s="29"/>
      <c r="FT1050" s="29"/>
      <c r="FU1050" s="29"/>
      <c r="FV1050" s="29"/>
      <c r="FW1050" s="29"/>
      <c r="FX1050" s="29"/>
      <c r="FY1050" s="29"/>
      <c r="FZ1050" s="29"/>
      <c r="GA1050" s="29"/>
      <c r="GB1050" s="29"/>
      <c r="GC1050" s="29"/>
      <c r="GD1050" s="29"/>
      <c r="GE1050" s="29"/>
      <c r="GF1050" s="29"/>
      <c r="GG1050" s="29"/>
      <c r="GH1050" s="29"/>
      <c r="GI1050" s="29"/>
      <c r="GJ1050" s="29"/>
      <c r="GK1050" s="29"/>
      <c r="GL1050" s="29"/>
      <c r="GM1050" s="29"/>
      <c r="GN1050" s="29"/>
      <c r="GO1050" s="29"/>
      <c r="GP1050" s="29"/>
      <c r="GQ1050" s="29"/>
      <c r="GR1050" s="29"/>
      <c r="GS1050" s="29"/>
      <c r="GT1050" s="29"/>
      <c r="GU1050" s="29"/>
      <c r="GV1050" s="29"/>
      <c r="GW1050" s="29"/>
      <c r="GX1050" s="29"/>
      <c r="GY1050" s="29"/>
      <c r="GZ1050" s="29"/>
      <c r="HA1050" s="29"/>
      <c r="HB1050" s="29"/>
      <c r="HC1050" s="29"/>
      <c r="HD1050" s="29"/>
      <c r="HE1050" s="29"/>
      <c r="HF1050" s="29"/>
      <c r="HG1050" s="29"/>
      <c r="HH1050" s="29"/>
      <c r="HI1050" s="29"/>
      <c r="HJ1050" s="29"/>
      <c r="HK1050" s="29"/>
      <c r="HL1050" s="29"/>
      <c r="HM1050" s="29"/>
      <c r="HN1050" s="29"/>
      <c r="HO1050" s="29"/>
      <c r="HP1050" s="29"/>
      <c r="HQ1050" s="29"/>
      <c r="HR1050" s="29"/>
      <c r="HS1050" s="29"/>
      <c r="HT1050" s="29"/>
      <c r="HU1050" s="29"/>
      <c r="HV1050" s="29"/>
      <c r="HW1050" s="29"/>
      <c r="HX1050" s="29"/>
      <c r="HY1050" s="29"/>
      <c r="HZ1050" s="29"/>
      <c r="IA1050" s="29"/>
      <c r="IB1050" s="29"/>
      <c r="IC1050" s="29"/>
      <c r="ID1050" s="29"/>
      <c r="IE1050" s="29"/>
      <c r="IF1050" s="29"/>
      <c r="IG1050" s="29"/>
      <c r="IH1050" s="29"/>
      <c r="II1050" s="29"/>
      <c r="IJ1050" s="29"/>
      <c r="IK1050" s="29"/>
      <c r="IL1050" s="29"/>
      <c r="IM1050" s="29"/>
      <c r="IN1050" s="29"/>
      <c r="IO1050" s="29"/>
      <c r="IP1050" s="29"/>
      <c r="IQ1050" s="29"/>
      <c r="IR1050" s="29"/>
      <c r="IS1050" s="29"/>
      <c r="IT1050" s="29"/>
      <c r="IU1050" s="29"/>
      <c r="IV1050" s="29"/>
    </row>
    <row r="1051">
      <c r="A1051" s="29"/>
      <c r="B1051" s="29"/>
      <c r="C1051" s="29"/>
      <c r="D1051" s="29"/>
      <c r="E1051" s="29"/>
      <c r="F1051" s="29"/>
      <c r="H1051" s="29"/>
      <c r="I1051" s="29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29"/>
      <c r="AJ1051" s="29"/>
      <c r="AK1051" s="29"/>
      <c r="AL1051" s="29"/>
      <c r="AM1051" s="29"/>
      <c r="AN1051" s="29"/>
      <c r="AO1051" s="29"/>
      <c r="AP1051" s="29"/>
      <c r="AQ1051" s="29"/>
      <c r="AR1051" s="29"/>
      <c r="AS1051" s="29"/>
      <c r="AT1051" s="29"/>
      <c r="AU1051" s="29"/>
      <c r="AV1051" s="29"/>
      <c r="AW1051" s="29"/>
      <c r="AX1051" s="29"/>
      <c r="AY1051" s="29"/>
      <c r="AZ1051" s="29"/>
      <c r="BA1051" s="29"/>
      <c r="BB1051" s="29"/>
      <c r="BC1051" s="29"/>
      <c r="BD1051" s="29"/>
      <c r="BE1051" s="29"/>
      <c r="BF1051" s="29"/>
      <c r="BG1051" s="29"/>
      <c r="BH1051" s="29"/>
      <c r="BI1051" s="29"/>
      <c r="BJ1051" s="29"/>
      <c r="BK1051" s="29"/>
      <c r="BL1051" s="29"/>
      <c r="BM1051" s="29"/>
      <c r="BN1051" s="29"/>
      <c r="BO1051" s="29"/>
      <c r="BP1051" s="29"/>
      <c r="BQ1051" s="29"/>
      <c r="BR1051" s="29"/>
      <c r="BS1051" s="29"/>
      <c r="BT1051" s="29"/>
      <c r="BU1051" s="29"/>
      <c r="BV1051" s="29"/>
      <c r="BW1051" s="29"/>
      <c r="BX1051" s="29"/>
      <c r="BY1051" s="29"/>
      <c r="BZ1051" s="29"/>
      <c r="CA1051" s="29"/>
      <c r="CB1051" s="29"/>
      <c r="CC1051" s="29"/>
      <c r="CD1051" s="29"/>
      <c r="CE1051" s="29"/>
      <c r="CF1051" s="29"/>
      <c r="CG1051" s="29"/>
      <c r="CH1051" s="29"/>
      <c r="CI1051" s="29"/>
      <c r="CJ1051" s="29"/>
      <c r="CK1051" s="29"/>
      <c r="CL1051" s="29"/>
      <c r="CM1051" s="29"/>
      <c r="CN1051" s="29"/>
      <c r="CO1051" s="29"/>
      <c r="CP1051" s="29"/>
      <c r="CQ1051" s="29"/>
      <c r="CR1051" s="29"/>
      <c r="CS1051" s="29"/>
      <c r="CT1051" s="29"/>
      <c r="CU1051" s="29"/>
      <c r="CV1051" s="29"/>
      <c r="CW1051" s="29"/>
      <c r="CX1051" s="29"/>
      <c r="CY1051" s="29"/>
      <c r="CZ1051" s="29"/>
      <c r="DA1051" s="29"/>
      <c r="DB1051" s="29"/>
      <c r="DC1051" s="29"/>
      <c r="DD1051" s="29"/>
      <c r="DE1051" s="29"/>
      <c r="DF1051" s="29"/>
      <c r="DG1051" s="29"/>
      <c r="DH1051" s="29"/>
      <c r="DI1051" s="29"/>
      <c r="DJ1051" s="29"/>
      <c r="DK1051" s="29"/>
      <c r="DL1051" s="29"/>
      <c r="DM1051" s="29"/>
      <c r="DN1051" s="29"/>
      <c r="DO1051" s="29"/>
      <c r="DP1051" s="29"/>
      <c r="DQ1051" s="29"/>
      <c r="DR1051" s="29"/>
      <c r="DS1051" s="29"/>
      <c r="DT1051" s="29"/>
      <c r="DU1051" s="29"/>
      <c r="DV1051" s="29"/>
      <c r="DW1051" s="29"/>
      <c r="DX1051" s="29"/>
      <c r="DY1051" s="29"/>
      <c r="DZ1051" s="29"/>
      <c r="EA1051" s="29"/>
      <c r="EB1051" s="29"/>
      <c r="EC1051" s="29"/>
      <c r="ED1051" s="29"/>
      <c r="EE1051" s="29"/>
      <c r="EF1051" s="29"/>
      <c r="EG1051" s="29"/>
      <c r="EH1051" s="29"/>
      <c r="EI1051" s="29"/>
      <c r="EJ1051" s="29"/>
      <c r="EK1051" s="29"/>
      <c r="EL1051" s="29"/>
      <c r="EM1051" s="29"/>
      <c r="EN1051" s="29"/>
      <c r="EO1051" s="29"/>
      <c r="EP1051" s="29"/>
      <c r="EQ1051" s="29"/>
      <c r="ER1051" s="29"/>
      <c r="ES1051" s="29"/>
      <c r="ET1051" s="29"/>
      <c r="EU1051" s="29"/>
      <c r="EV1051" s="29"/>
      <c r="EW1051" s="29"/>
      <c r="EX1051" s="29"/>
      <c r="EY1051" s="29"/>
      <c r="EZ1051" s="29"/>
      <c r="FA1051" s="29"/>
      <c r="FB1051" s="29"/>
      <c r="FC1051" s="29"/>
      <c r="FD1051" s="29"/>
      <c r="FE1051" s="29"/>
      <c r="FF1051" s="29"/>
      <c r="FG1051" s="29"/>
      <c r="FH1051" s="29"/>
      <c r="FI1051" s="29"/>
      <c r="FJ1051" s="29"/>
      <c r="FK1051" s="29"/>
      <c r="FL1051" s="29"/>
      <c r="FM1051" s="29"/>
      <c r="FN1051" s="29"/>
      <c r="FO1051" s="29"/>
      <c r="FP1051" s="29"/>
      <c r="FQ1051" s="29"/>
      <c r="FR1051" s="29"/>
      <c r="FS1051" s="29"/>
      <c r="FT1051" s="29"/>
      <c r="FU1051" s="29"/>
      <c r="FV1051" s="29"/>
      <c r="FW1051" s="29"/>
      <c r="FX1051" s="29"/>
      <c r="FY1051" s="29"/>
      <c r="FZ1051" s="29"/>
      <c r="GA1051" s="29"/>
      <c r="GB1051" s="29"/>
      <c r="GC1051" s="29"/>
      <c r="GD1051" s="29"/>
      <c r="GE1051" s="29"/>
      <c r="GF1051" s="29"/>
      <c r="GG1051" s="29"/>
      <c r="GH1051" s="29"/>
      <c r="GI1051" s="29"/>
      <c r="GJ1051" s="29"/>
      <c r="GK1051" s="29"/>
      <c r="GL1051" s="29"/>
      <c r="GM1051" s="29"/>
      <c r="GN1051" s="29"/>
      <c r="GO1051" s="29"/>
      <c r="GP1051" s="29"/>
      <c r="GQ1051" s="29"/>
      <c r="GR1051" s="29"/>
      <c r="GS1051" s="29"/>
      <c r="GT1051" s="29"/>
      <c r="GU1051" s="29"/>
      <c r="GV1051" s="29"/>
      <c r="GW1051" s="29"/>
      <c r="GX1051" s="29"/>
      <c r="GY1051" s="29"/>
      <c r="GZ1051" s="29"/>
      <c r="HA1051" s="29"/>
      <c r="HB1051" s="29"/>
      <c r="HC1051" s="29"/>
      <c r="HD1051" s="29"/>
      <c r="HE1051" s="29"/>
      <c r="HF1051" s="29"/>
      <c r="HG1051" s="29"/>
      <c r="HH1051" s="29"/>
      <c r="HI1051" s="29"/>
      <c r="HJ1051" s="29"/>
      <c r="HK1051" s="29"/>
      <c r="HL1051" s="29"/>
      <c r="HM1051" s="29"/>
      <c r="HN1051" s="29"/>
      <c r="HO1051" s="29"/>
      <c r="HP1051" s="29"/>
      <c r="HQ1051" s="29"/>
      <c r="HR1051" s="29"/>
      <c r="HS1051" s="29"/>
      <c r="HT1051" s="29"/>
      <c r="HU1051" s="29"/>
      <c r="HV1051" s="29"/>
      <c r="HW1051" s="29"/>
      <c r="HX1051" s="29"/>
      <c r="HY1051" s="29"/>
      <c r="HZ1051" s="29"/>
      <c r="IA1051" s="29"/>
      <c r="IB1051" s="29"/>
      <c r="IC1051" s="29"/>
      <c r="ID1051" s="29"/>
      <c r="IE1051" s="29"/>
      <c r="IF1051" s="29"/>
      <c r="IG1051" s="29"/>
      <c r="IH1051" s="29"/>
      <c r="II1051" s="29"/>
      <c r="IJ1051" s="29"/>
      <c r="IK1051" s="29"/>
      <c r="IL1051" s="29"/>
      <c r="IM1051" s="29"/>
      <c r="IN1051" s="29"/>
      <c r="IO1051" s="29"/>
      <c r="IP1051" s="29"/>
      <c r="IQ1051" s="29"/>
      <c r="IR1051" s="29"/>
      <c r="IS1051" s="29"/>
      <c r="IT1051" s="29"/>
      <c r="IU1051" s="29"/>
      <c r="IV1051" s="29"/>
    </row>
    <row r="1052">
      <c r="A1052" s="29"/>
      <c r="B1052" s="29"/>
      <c r="C1052" s="29"/>
      <c r="D1052" s="29"/>
      <c r="E1052" s="29"/>
      <c r="F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29"/>
      <c r="AJ1052" s="29"/>
      <c r="AK1052" s="29"/>
      <c r="AL1052" s="29"/>
      <c r="AM1052" s="29"/>
      <c r="AN1052" s="29"/>
      <c r="AO1052" s="29"/>
      <c r="AP1052" s="29"/>
      <c r="AQ1052" s="29"/>
      <c r="AR1052" s="29"/>
      <c r="AS1052" s="29"/>
      <c r="AT1052" s="29"/>
      <c r="AU1052" s="29"/>
      <c r="AV1052" s="29"/>
      <c r="AW1052" s="29"/>
      <c r="AX1052" s="29"/>
      <c r="AY1052" s="29"/>
      <c r="AZ1052" s="29"/>
      <c r="BA1052" s="2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9"/>
      <c r="BT1052" s="29"/>
      <c r="BU1052" s="29"/>
      <c r="BV1052" s="29"/>
      <c r="BW1052" s="29"/>
      <c r="BX1052" s="29"/>
      <c r="BY1052" s="29"/>
      <c r="BZ1052" s="29"/>
      <c r="CA1052" s="29"/>
      <c r="CB1052" s="29"/>
      <c r="CC1052" s="29"/>
      <c r="CD1052" s="29"/>
      <c r="CE1052" s="29"/>
      <c r="CF1052" s="29"/>
      <c r="CG1052" s="29"/>
      <c r="CH1052" s="29"/>
      <c r="CI1052" s="29"/>
      <c r="CJ1052" s="29"/>
      <c r="CK1052" s="29"/>
      <c r="CL1052" s="29"/>
      <c r="CM1052" s="29"/>
      <c r="CN1052" s="29"/>
      <c r="CO1052" s="29"/>
      <c r="CP1052" s="29"/>
      <c r="CQ1052" s="29"/>
      <c r="CR1052" s="29"/>
      <c r="CS1052" s="29"/>
      <c r="CT1052" s="29"/>
      <c r="CU1052" s="29"/>
      <c r="CV1052" s="29"/>
      <c r="CW1052" s="29"/>
      <c r="CX1052" s="29"/>
      <c r="CY1052" s="29"/>
      <c r="CZ1052" s="29"/>
      <c r="DA1052" s="29"/>
      <c r="DB1052" s="29"/>
      <c r="DC1052" s="29"/>
      <c r="DD1052" s="29"/>
      <c r="DE1052" s="29"/>
      <c r="DF1052" s="29"/>
      <c r="DG1052" s="29"/>
      <c r="DH1052" s="29"/>
      <c r="DI1052" s="29"/>
      <c r="DJ1052" s="29"/>
      <c r="DK1052" s="29"/>
      <c r="DL1052" s="29"/>
      <c r="DM1052" s="29"/>
      <c r="DN1052" s="29"/>
      <c r="DO1052" s="29"/>
      <c r="DP1052" s="29"/>
      <c r="DQ1052" s="29"/>
      <c r="DR1052" s="29"/>
      <c r="DS1052" s="29"/>
      <c r="DT1052" s="29"/>
      <c r="DU1052" s="29"/>
      <c r="DV1052" s="29"/>
      <c r="DW1052" s="29"/>
      <c r="DX1052" s="29"/>
      <c r="DY1052" s="29"/>
      <c r="DZ1052" s="29"/>
      <c r="EA1052" s="29"/>
      <c r="EB1052" s="29"/>
      <c r="EC1052" s="29"/>
      <c r="ED1052" s="29"/>
      <c r="EE1052" s="29"/>
      <c r="EF1052" s="29"/>
      <c r="EG1052" s="29"/>
      <c r="EH1052" s="29"/>
      <c r="EI1052" s="29"/>
      <c r="EJ1052" s="29"/>
      <c r="EK1052" s="29"/>
      <c r="EL1052" s="29"/>
      <c r="EM1052" s="29"/>
      <c r="EN1052" s="29"/>
      <c r="EO1052" s="29"/>
      <c r="EP1052" s="29"/>
      <c r="EQ1052" s="29"/>
      <c r="ER1052" s="29"/>
      <c r="ES1052" s="29"/>
      <c r="ET1052" s="29"/>
      <c r="EU1052" s="29"/>
      <c r="EV1052" s="29"/>
      <c r="EW1052" s="29"/>
      <c r="EX1052" s="29"/>
      <c r="EY1052" s="29"/>
      <c r="EZ1052" s="29"/>
      <c r="FA1052" s="29"/>
      <c r="FB1052" s="29"/>
      <c r="FC1052" s="29"/>
      <c r="FD1052" s="29"/>
      <c r="FE1052" s="29"/>
      <c r="FF1052" s="29"/>
      <c r="FG1052" s="29"/>
      <c r="FH1052" s="29"/>
      <c r="FI1052" s="29"/>
      <c r="FJ1052" s="29"/>
      <c r="FK1052" s="29"/>
      <c r="FL1052" s="29"/>
      <c r="FM1052" s="29"/>
      <c r="FN1052" s="29"/>
      <c r="FO1052" s="29"/>
      <c r="FP1052" s="29"/>
      <c r="FQ1052" s="29"/>
      <c r="FR1052" s="29"/>
      <c r="FS1052" s="29"/>
      <c r="FT1052" s="29"/>
      <c r="FU1052" s="29"/>
      <c r="FV1052" s="29"/>
      <c r="FW1052" s="29"/>
      <c r="FX1052" s="29"/>
      <c r="FY1052" s="29"/>
      <c r="FZ1052" s="29"/>
      <c r="GA1052" s="29"/>
      <c r="GB1052" s="29"/>
      <c r="GC1052" s="29"/>
      <c r="GD1052" s="29"/>
      <c r="GE1052" s="29"/>
      <c r="GF1052" s="29"/>
      <c r="GG1052" s="29"/>
      <c r="GH1052" s="29"/>
      <c r="GI1052" s="29"/>
      <c r="GJ1052" s="29"/>
      <c r="GK1052" s="29"/>
      <c r="GL1052" s="29"/>
      <c r="GM1052" s="29"/>
      <c r="GN1052" s="29"/>
      <c r="GO1052" s="29"/>
      <c r="GP1052" s="29"/>
      <c r="GQ1052" s="29"/>
      <c r="GR1052" s="29"/>
      <c r="GS1052" s="29"/>
      <c r="GT1052" s="29"/>
      <c r="GU1052" s="29"/>
      <c r="GV1052" s="29"/>
      <c r="GW1052" s="29"/>
      <c r="GX1052" s="29"/>
      <c r="GY1052" s="29"/>
      <c r="GZ1052" s="29"/>
      <c r="HA1052" s="29"/>
      <c r="HB1052" s="29"/>
      <c r="HC1052" s="29"/>
      <c r="HD1052" s="29"/>
      <c r="HE1052" s="29"/>
      <c r="HF1052" s="29"/>
      <c r="HG1052" s="29"/>
      <c r="HH1052" s="29"/>
      <c r="HI1052" s="29"/>
      <c r="HJ1052" s="29"/>
      <c r="HK1052" s="29"/>
      <c r="HL1052" s="29"/>
      <c r="HM1052" s="29"/>
      <c r="HN1052" s="29"/>
      <c r="HO1052" s="29"/>
      <c r="HP1052" s="29"/>
      <c r="HQ1052" s="29"/>
      <c r="HR1052" s="29"/>
      <c r="HS1052" s="29"/>
      <c r="HT1052" s="29"/>
      <c r="HU1052" s="29"/>
      <c r="HV1052" s="29"/>
      <c r="HW1052" s="29"/>
      <c r="HX1052" s="29"/>
      <c r="HY1052" s="29"/>
      <c r="HZ1052" s="29"/>
      <c r="IA1052" s="29"/>
      <c r="IB1052" s="29"/>
      <c r="IC1052" s="29"/>
      <c r="ID1052" s="29"/>
      <c r="IE1052" s="29"/>
      <c r="IF1052" s="29"/>
      <c r="IG1052" s="29"/>
      <c r="IH1052" s="29"/>
      <c r="II1052" s="29"/>
      <c r="IJ1052" s="29"/>
      <c r="IK1052" s="29"/>
      <c r="IL1052" s="29"/>
      <c r="IM1052" s="29"/>
      <c r="IN1052" s="29"/>
      <c r="IO1052" s="29"/>
      <c r="IP1052" s="29"/>
      <c r="IQ1052" s="29"/>
      <c r="IR1052" s="29"/>
      <c r="IS1052" s="29"/>
      <c r="IT1052" s="29"/>
      <c r="IU1052" s="29"/>
      <c r="IV1052" s="29"/>
    </row>
    <row r="1053">
      <c r="A1053" s="29"/>
      <c r="B1053" s="29"/>
      <c r="C1053" s="29"/>
      <c r="D1053" s="29"/>
      <c r="E1053" s="29"/>
      <c r="F1053" s="29"/>
      <c r="H1053" s="29"/>
      <c r="I1053" s="29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29"/>
      <c r="AJ1053" s="29"/>
      <c r="AK1053" s="29"/>
      <c r="AL1053" s="29"/>
      <c r="AM1053" s="29"/>
      <c r="AN1053" s="29"/>
      <c r="AO1053" s="29"/>
      <c r="AP1053" s="29"/>
      <c r="AQ1053" s="29"/>
      <c r="AR1053" s="29"/>
      <c r="AS1053" s="29"/>
      <c r="AT1053" s="29"/>
      <c r="AU1053" s="29"/>
      <c r="AV1053" s="29"/>
      <c r="AW1053" s="29"/>
      <c r="AX1053" s="29"/>
      <c r="AY1053" s="29"/>
      <c r="AZ1053" s="29"/>
      <c r="BA1053" s="29"/>
      <c r="BB1053" s="29"/>
      <c r="BC1053" s="29"/>
      <c r="BD1053" s="29"/>
      <c r="BE1053" s="29"/>
      <c r="BF1053" s="29"/>
      <c r="BG1053" s="29"/>
      <c r="BH1053" s="29"/>
      <c r="BI1053" s="29"/>
      <c r="BJ1053" s="29"/>
      <c r="BK1053" s="29"/>
      <c r="BL1053" s="29"/>
      <c r="BM1053" s="29"/>
      <c r="BN1053" s="29"/>
      <c r="BO1053" s="29"/>
      <c r="BP1053" s="29"/>
      <c r="BQ1053" s="29"/>
      <c r="BR1053" s="29"/>
      <c r="BS1053" s="29"/>
      <c r="BT1053" s="29"/>
      <c r="BU1053" s="29"/>
      <c r="BV1053" s="29"/>
      <c r="BW1053" s="29"/>
      <c r="BX1053" s="29"/>
      <c r="BY1053" s="29"/>
      <c r="BZ1053" s="29"/>
      <c r="CA1053" s="29"/>
      <c r="CB1053" s="29"/>
      <c r="CC1053" s="29"/>
      <c r="CD1053" s="29"/>
      <c r="CE1053" s="29"/>
      <c r="CF1053" s="29"/>
      <c r="CG1053" s="29"/>
      <c r="CH1053" s="29"/>
      <c r="CI1053" s="29"/>
      <c r="CJ1053" s="29"/>
      <c r="CK1053" s="29"/>
      <c r="CL1053" s="29"/>
      <c r="CM1053" s="29"/>
      <c r="CN1053" s="29"/>
      <c r="CO1053" s="29"/>
      <c r="CP1053" s="29"/>
      <c r="CQ1053" s="29"/>
      <c r="CR1053" s="29"/>
      <c r="CS1053" s="29"/>
      <c r="CT1053" s="29"/>
      <c r="CU1053" s="29"/>
      <c r="CV1053" s="29"/>
      <c r="CW1053" s="29"/>
      <c r="CX1053" s="29"/>
      <c r="CY1053" s="29"/>
      <c r="CZ1053" s="29"/>
      <c r="DA1053" s="29"/>
      <c r="DB1053" s="29"/>
      <c r="DC1053" s="29"/>
      <c r="DD1053" s="29"/>
      <c r="DE1053" s="29"/>
      <c r="DF1053" s="29"/>
      <c r="DG1053" s="29"/>
      <c r="DH1053" s="29"/>
      <c r="DI1053" s="29"/>
      <c r="DJ1053" s="29"/>
      <c r="DK1053" s="29"/>
      <c r="DL1053" s="29"/>
      <c r="DM1053" s="29"/>
      <c r="DN1053" s="29"/>
      <c r="DO1053" s="29"/>
      <c r="DP1053" s="29"/>
      <c r="DQ1053" s="29"/>
      <c r="DR1053" s="29"/>
      <c r="DS1053" s="29"/>
      <c r="DT1053" s="29"/>
      <c r="DU1053" s="29"/>
      <c r="DV1053" s="29"/>
      <c r="DW1053" s="29"/>
      <c r="DX1053" s="29"/>
      <c r="DY1053" s="29"/>
      <c r="DZ1053" s="29"/>
      <c r="EA1053" s="29"/>
      <c r="EB1053" s="29"/>
      <c r="EC1053" s="29"/>
      <c r="ED1053" s="29"/>
      <c r="EE1053" s="29"/>
      <c r="EF1053" s="29"/>
      <c r="EG1053" s="29"/>
      <c r="EH1053" s="29"/>
      <c r="EI1053" s="29"/>
      <c r="EJ1053" s="29"/>
      <c r="EK1053" s="29"/>
      <c r="EL1053" s="29"/>
      <c r="EM1053" s="29"/>
      <c r="EN1053" s="29"/>
      <c r="EO1053" s="29"/>
      <c r="EP1053" s="29"/>
      <c r="EQ1053" s="29"/>
      <c r="ER1053" s="29"/>
      <c r="ES1053" s="29"/>
      <c r="ET1053" s="29"/>
      <c r="EU1053" s="29"/>
      <c r="EV1053" s="29"/>
      <c r="EW1053" s="29"/>
      <c r="EX1053" s="29"/>
      <c r="EY1053" s="29"/>
      <c r="EZ1053" s="29"/>
      <c r="FA1053" s="29"/>
      <c r="FB1053" s="29"/>
      <c r="FC1053" s="29"/>
      <c r="FD1053" s="29"/>
      <c r="FE1053" s="29"/>
      <c r="FF1053" s="29"/>
      <c r="FG1053" s="29"/>
      <c r="FH1053" s="29"/>
      <c r="FI1053" s="29"/>
      <c r="FJ1053" s="29"/>
      <c r="FK1053" s="29"/>
      <c r="FL1053" s="29"/>
      <c r="FM1053" s="29"/>
      <c r="FN1053" s="29"/>
      <c r="FO1053" s="29"/>
      <c r="FP1053" s="29"/>
      <c r="FQ1053" s="29"/>
      <c r="FR1053" s="29"/>
      <c r="FS1053" s="29"/>
      <c r="FT1053" s="29"/>
      <c r="FU1053" s="29"/>
      <c r="FV1053" s="29"/>
      <c r="FW1053" s="29"/>
      <c r="FX1053" s="29"/>
      <c r="FY1053" s="29"/>
      <c r="FZ1053" s="29"/>
      <c r="GA1053" s="29"/>
      <c r="GB1053" s="29"/>
      <c r="GC1053" s="29"/>
      <c r="GD1053" s="29"/>
      <c r="GE1053" s="29"/>
      <c r="GF1053" s="29"/>
      <c r="GG1053" s="29"/>
      <c r="GH1053" s="29"/>
      <c r="GI1053" s="29"/>
      <c r="GJ1053" s="29"/>
      <c r="GK1053" s="29"/>
      <c r="GL1053" s="29"/>
      <c r="GM1053" s="29"/>
      <c r="GN1053" s="29"/>
      <c r="GO1053" s="29"/>
      <c r="GP1053" s="29"/>
      <c r="GQ1053" s="29"/>
      <c r="GR1053" s="29"/>
      <c r="GS1053" s="29"/>
      <c r="GT1053" s="29"/>
      <c r="GU1053" s="29"/>
      <c r="GV1053" s="29"/>
      <c r="GW1053" s="29"/>
      <c r="GX1053" s="29"/>
      <c r="GY1053" s="29"/>
      <c r="GZ1053" s="29"/>
      <c r="HA1053" s="29"/>
      <c r="HB1053" s="29"/>
      <c r="HC1053" s="29"/>
      <c r="HD1053" s="29"/>
      <c r="HE1053" s="29"/>
      <c r="HF1053" s="29"/>
      <c r="HG1053" s="29"/>
      <c r="HH1053" s="29"/>
      <c r="HI1053" s="29"/>
      <c r="HJ1053" s="29"/>
      <c r="HK1053" s="29"/>
      <c r="HL1053" s="29"/>
      <c r="HM1053" s="29"/>
      <c r="HN1053" s="29"/>
      <c r="HO1053" s="29"/>
      <c r="HP1053" s="29"/>
      <c r="HQ1053" s="29"/>
      <c r="HR1053" s="29"/>
      <c r="HS1053" s="29"/>
      <c r="HT1053" s="29"/>
      <c r="HU1053" s="29"/>
      <c r="HV1053" s="29"/>
      <c r="HW1053" s="29"/>
      <c r="HX1053" s="29"/>
      <c r="HY1053" s="29"/>
      <c r="HZ1053" s="29"/>
      <c r="IA1053" s="29"/>
      <c r="IB1053" s="29"/>
      <c r="IC1053" s="29"/>
      <c r="ID1053" s="29"/>
      <c r="IE1053" s="29"/>
      <c r="IF1053" s="29"/>
      <c r="IG1053" s="29"/>
      <c r="IH1053" s="29"/>
      <c r="II1053" s="29"/>
      <c r="IJ1053" s="29"/>
      <c r="IK1053" s="29"/>
      <c r="IL1053" s="29"/>
      <c r="IM1053" s="29"/>
      <c r="IN1053" s="29"/>
      <c r="IO1053" s="29"/>
      <c r="IP1053" s="29"/>
      <c r="IQ1053" s="29"/>
      <c r="IR1053" s="29"/>
      <c r="IS1053" s="29"/>
      <c r="IT1053" s="29"/>
      <c r="IU1053" s="29"/>
      <c r="IV1053" s="29"/>
    </row>
    <row r="1054">
      <c r="A1054" s="29"/>
      <c r="B1054" s="29"/>
      <c r="C1054" s="29"/>
      <c r="D1054" s="29"/>
      <c r="E1054" s="29"/>
      <c r="F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29"/>
      <c r="AJ1054" s="29"/>
      <c r="AK1054" s="29"/>
      <c r="AL1054" s="29"/>
      <c r="AM1054" s="29"/>
      <c r="AN1054" s="29"/>
      <c r="AO1054" s="29"/>
      <c r="AP1054" s="29"/>
      <c r="AQ1054" s="29"/>
      <c r="AR1054" s="29"/>
      <c r="AS1054" s="29"/>
      <c r="AT1054" s="29"/>
      <c r="AU1054" s="29"/>
      <c r="AV1054" s="29"/>
      <c r="AW1054" s="29"/>
      <c r="AX1054" s="29"/>
      <c r="AY1054" s="29"/>
      <c r="AZ1054" s="29"/>
      <c r="BA1054" s="2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9"/>
      <c r="BT1054" s="29"/>
      <c r="BU1054" s="29"/>
      <c r="BV1054" s="29"/>
      <c r="BW1054" s="29"/>
      <c r="BX1054" s="29"/>
      <c r="BY1054" s="29"/>
      <c r="BZ1054" s="29"/>
      <c r="CA1054" s="29"/>
      <c r="CB1054" s="29"/>
      <c r="CC1054" s="29"/>
      <c r="CD1054" s="29"/>
      <c r="CE1054" s="29"/>
      <c r="CF1054" s="29"/>
      <c r="CG1054" s="29"/>
      <c r="CH1054" s="29"/>
      <c r="CI1054" s="29"/>
      <c r="CJ1054" s="29"/>
      <c r="CK1054" s="29"/>
      <c r="CL1054" s="29"/>
      <c r="CM1054" s="29"/>
      <c r="CN1054" s="29"/>
      <c r="CO1054" s="29"/>
      <c r="CP1054" s="29"/>
      <c r="CQ1054" s="29"/>
      <c r="CR1054" s="29"/>
      <c r="CS1054" s="29"/>
      <c r="CT1054" s="29"/>
      <c r="CU1054" s="29"/>
      <c r="CV1054" s="29"/>
      <c r="CW1054" s="29"/>
      <c r="CX1054" s="29"/>
      <c r="CY1054" s="29"/>
      <c r="CZ1054" s="29"/>
      <c r="DA1054" s="29"/>
      <c r="DB1054" s="29"/>
      <c r="DC1054" s="29"/>
      <c r="DD1054" s="29"/>
      <c r="DE1054" s="29"/>
      <c r="DF1054" s="29"/>
      <c r="DG1054" s="29"/>
      <c r="DH1054" s="29"/>
      <c r="DI1054" s="29"/>
      <c r="DJ1054" s="29"/>
      <c r="DK1054" s="29"/>
      <c r="DL1054" s="29"/>
      <c r="DM1054" s="29"/>
      <c r="DN1054" s="29"/>
      <c r="DO1054" s="29"/>
      <c r="DP1054" s="29"/>
      <c r="DQ1054" s="29"/>
      <c r="DR1054" s="29"/>
      <c r="DS1054" s="29"/>
      <c r="DT1054" s="29"/>
      <c r="DU1054" s="29"/>
      <c r="DV1054" s="29"/>
      <c r="DW1054" s="29"/>
      <c r="DX1054" s="29"/>
      <c r="DY1054" s="29"/>
      <c r="DZ1054" s="29"/>
      <c r="EA1054" s="29"/>
      <c r="EB1054" s="29"/>
      <c r="EC1054" s="29"/>
      <c r="ED1054" s="29"/>
      <c r="EE1054" s="29"/>
      <c r="EF1054" s="29"/>
      <c r="EG1054" s="29"/>
      <c r="EH1054" s="29"/>
      <c r="EI1054" s="29"/>
      <c r="EJ1054" s="29"/>
      <c r="EK1054" s="29"/>
      <c r="EL1054" s="29"/>
      <c r="EM1054" s="29"/>
      <c r="EN1054" s="29"/>
      <c r="EO1054" s="29"/>
      <c r="EP1054" s="29"/>
      <c r="EQ1054" s="29"/>
      <c r="ER1054" s="29"/>
      <c r="ES1054" s="29"/>
      <c r="ET1054" s="29"/>
      <c r="EU1054" s="29"/>
      <c r="EV1054" s="29"/>
      <c r="EW1054" s="29"/>
      <c r="EX1054" s="29"/>
      <c r="EY1054" s="29"/>
      <c r="EZ1054" s="29"/>
      <c r="FA1054" s="29"/>
      <c r="FB1054" s="29"/>
      <c r="FC1054" s="29"/>
      <c r="FD1054" s="29"/>
      <c r="FE1054" s="29"/>
      <c r="FF1054" s="29"/>
      <c r="FG1054" s="29"/>
      <c r="FH1054" s="29"/>
      <c r="FI1054" s="29"/>
      <c r="FJ1054" s="29"/>
      <c r="FK1054" s="29"/>
      <c r="FL1054" s="29"/>
      <c r="FM1054" s="29"/>
      <c r="FN1054" s="29"/>
      <c r="FO1054" s="29"/>
      <c r="FP1054" s="29"/>
      <c r="FQ1054" s="29"/>
      <c r="FR1054" s="29"/>
      <c r="FS1054" s="29"/>
      <c r="FT1054" s="29"/>
      <c r="FU1054" s="29"/>
      <c r="FV1054" s="29"/>
      <c r="FW1054" s="29"/>
      <c r="FX1054" s="29"/>
      <c r="FY1054" s="29"/>
      <c r="FZ1054" s="29"/>
      <c r="GA1054" s="29"/>
      <c r="GB1054" s="29"/>
      <c r="GC1054" s="29"/>
      <c r="GD1054" s="29"/>
      <c r="GE1054" s="29"/>
      <c r="GF1054" s="29"/>
      <c r="GG1054" s="29"/>
      <c r="GH1054" s="29"/>
      <c r="GI1054" s="29"/>
      <c r="GJ1054" s="29"/>
      <c r="GK1054" s="29"/>
      <c r="GL1054" s="29"/>
      <c r="GM1054" s="29"/>
      <c r="GN1054" s="29"/>
      <c r="GO1054" s="29"/>
      <c r="GP1054" s="29"/>
      <c r="GQ1054" s="29"/>
      <c r="GR1054" s="29"/>
      <c r="GS1054" s="29"/>
      <c r="GT1054" s="29"/>
      <c r="GU1054" s="29"/>
      <c r="GV1054" s="29"/>
      <c r="GW1054" s="29"/>
      <c r="GX1054" s="29"/>
      <c r="GY1054" s="29"/>
      <c r="GZ1054" s="29"/>
      <c r="HA1054" s="29"/>
      <c r="HB1054" s="29"/>
      <c r="HC1054" s="29"/>
      <c r="HD1054" s="29"/>
      <c r="HE1054" s="29"/>
      <c r="HF1054" s="29"/>
      <c r="HG1054" s="29"/>
      <c r="HH1054" s="29"/>
      <c r="HI1054" s="29"/>
      <c r="HJ1054" s="29"/>
      <c r="HK1054" s="29"/>
      <c r="HL1054" s="29"/>
      <c r="HM1054" s="29"/>
      <c r="HN1054" s="29"/>
      <c r="HO1054" s="29"/>
      <c r="HP1054" s="29"/>
      <c r="HQ1054" s="29"/>
      <c r="HR1054" s="29"/>
      <c r="HS1054" s="29"/>
      <c r="HT1054" s="29"/>
      <c r="HU1054" s="29"/>
      <c r="HV1054" s="29"/>
      <c r="HW1054" s="29"/>
      <c r="HX1054" s="29"/>
      <c r="HY1054" s="29"/>
      <c r="HZ1054" s="29"/>
      <c r="IA1054" s="29"/>
      <c r="IB1054" s="29"/>
      <c r="IC1054" s="29"/>
      <c r="ID1054" s="29"/>
      <c r="IE1054" s="29"/>
      <c r="IF1054" s="29"/>
      <c r="IG1054" s="29"/>
      <c r="IH1054" s="29"/>
      <c r="II1054" s="29"/>
      <c r="IJ1054" s="29"/>
      <c r="IK1054" s="29"/>
      <c r="IL1054" s="29"/>
      <c r="IM1054" s="29"/>
      <c r="IN1054" s="29"/>
      <c r="IO1054" s="29"/>
      <c r="IP1054" s="29"/>
      <c r="IQ1054" s="29"/>
      <c r="IR1054" s="29"/>
      <c r="IS1054" s="29"/>
      <c r="IT1054" s="29"/>
      <c r="IU1054" s="29"/>
      <c r="IV1054" s="29"/>
    </row>
    <row r="1055">
      <c r="A1055" s="29"/>
      <c r="B1055" s="29"/>
      <c r="C1055" s="29"/>
      <c r="D1055" s="29"/>
      <c r="E1055" s="29"/>
      <c r="F1055" s="29"/>
      <c r="H1055" s="29"/>
      <c r="I1055" s="29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  <c r="BT1055" s="29"/>
      <c r="BU1055" s="29"/>
      <c r="BV1055" s="29"/>
      <c r="BW1055" s="29"/>
      <c r="BX1055" s="29"/>
      <c r="BY1055" s="29"/>
      <c r="BZ1055" s="29"/>
      <c r="CA1055" s="29"/>
      <c r="CB1055" s="29"/>
      <c r="CC1055" s="29"/>
      <c r="CD1055" s="29"/>
      <c r="CE1055" s="29"/>
      <c r="CF1055" s="29"/>
      <c r="CG1055" s="29"/>
      <c r="CH1055" s="29"/>
      <c r="CI1055" s="29"/>
      <c r="CJ1055" s="29"/>
      <c r="CK1055" s="29"/>
      <c r="CL1055" s="29"/>
      <c r="CM1055" s="29"/>
      <c r="CN1055" s="29"/>
      <c r="CO1055" s="29"/>
      <c r="CP1055" s="29"/>
      <c r="CQ1055" s="29"/>
      <c r="CR1055" s="29"/>
      <c r="CS1055" s="29"/>
      <c r="CT1055" s="29"/>
      <c r="CU1055" s="29"/>
      <c r="CV1055" s="29"/>
      <c r="CW1055" s="29"/>
      <c r="CX1055" s="29"/>
      <c r="CY1055" s="29"/>
      <c r="CZ1055" s="29"/>
      <c r="DA1055" s="29"/>
      <c r="DB1055" s="29"/>
      <c r="DC1055" s="29"/>
      <c r="DD1055" s="29"/>
      <c r="DE1055" s="29"/>
      <c r="DF1055" s="29"/>
      <c r="DG1055" s="29"/>
      <c r="DH1055" s="29"/>
      <c r="DI1055" s="29"/>
      <c r="DJ1055" s="29"/>
      <c r="DK1055" s="29"/>
      <c r="DL1055" s="29"/>
      <c r="DM1055" s="29"/>
      <c r="DN1055" s="29"/>
      <c r="DO1055" s="29"/>
      <c r="DP1055" s="29"/>
      <c r="DQ1055" s="29"/>
      <c r="DR1055" s="29"/>
      <c r="DS1055" s="29"/>
      <c r="DT1055" s="29"/>
      <c r="DU1055" s="29"/>
      <c r="DV1055" s="29"/>
      <c r="DW1055" s="29"/>
      <c r="DX1055" s="29"/>
      <c r="DY1055" s="29"/>
      <c r="DZ1055" s="29"/>
      <c r="EA1055" s="29"/>
      <c r="EB1055" s="29"/>
      <c r="EC1055" s="29"/>
      <c r="ED1055" s="29"/>
      <c r="EE1055" s="29"/>
      <c r="EF1055" s="29"/>
      <c r="EG1055" s="29"/>
      <c r="EH1055" s="29"/>
      <c r="EI1055" s="29"/>
      <c r="EJ1055" s="29"/>
      <c r="EK1055" s="29"/>
      <c r="EL1055" s="29"/>
      <c r="EM1055" s="29"/>
      <c r="EN1055" s="29"/>
      <c r="EO1055" s="29"/>
      <c r="EP1055" s="29"/>
      <c r="EQ1055" s="29"/>
      <c r="ER1055" s="29"/>
      <c r="ES1055" s="29"/>
      <c r="ET1055" s="29"/>
      <c r="EU1055" s="29"/>
      <c r="EV1055" s="29"/>
      <c r="EW1055" s="29"/>
      <c r="EX1055" s="29"/>
      <c r="EY1055" s="29"/>
      <c r="EZ1055" s="29"/>
      <c r="FA1055" s="29"/>
      <c r="FB1055" s="29"/>
      <c r="FC1055" s="29"/>
      <c r="FD1055" s="29"/>
      <c r="FE1055" s="29"/>
      <c r="FF1055" s="29"/>
      <c r="FG1055" s="29"/>
      <c r="FH1055" s="29"/>
      <c r="FI1055" s="29"/>
      <c r="FJ1055" s="29"/>
      <c r="FK1055" s="29"/>
      <c r="FL1055" s="29"/>
      <c r="FM1055" s="29"/>
      <c r="FN1055" s="29"/>
      <c r="FO1055" s="29"/>
      <c r="FP1055" s="29"/>
      <c r="FQ1055" s="29"/>
      <c r="FR1055" s="29"/>
      <c r="FS1055" s="29"/>
      <c r="FT1055" s="29"/>
      <c r="FU1055" s="29"/>
      <c r="FV1055" s="29"/>
      <c r="FW1055" s="29"/>
      <c r="FX1055" s="29"/>
      <c r="FY1055" s="29"/>
      <c r="FZ1055" s="29"/>
      <c r="GA1055" s="29"/>
      <c r="GB1055" s="29"/>
      <c r="GC1055" s="29"/>
      <c r="GD1055" s="29"/>
      <c r="GE1055" s="29"/>
      <c r="GF1055" s="29"/>
      <c r="GG1055" s="29"/>
      <c r="GH1055" s="29"/>
      <c r="GI1055" s="29"/>
      <c r="GJ1055" s="29"/>
      <c r="GK1055" s="29"/>
      <c r="GL1055" s="29"/>
      <c r="GM1055" s="29"/>
      <c r="GN1055" s="29"/>
      <c r="GO1055" s="29"/>
      <c r="GP1055" s="29"/>
      <c r="GQ1055" s="29"/>
      <c r="GR1055" s="29"/>
      <c r="GS1055" s="29"/>
      <c r="GT1055" s="29"/>
      <c r="GU1055" s="29"/>
      <c r="GV1055" s="29"/>
      <c r="GW1055" s="29"/>
      <c r="GX1055" s="29"/>
      <c r="GY1055" s="29"/>
      <c r="GZ1055" s="29"/>
      <c r="HA1055" s="29"/>
      <c r="HB1055" s="29"/>
      <c r="HC1055" s="29"/>
      <c r="HD1055" s="29"/>
      <c r="HE1055" s="29"/>
      <c r="HF1055" s="29"/>
      <c r="HG1055" s="29"/>
      <c r="HH1055" s="29"/>
      <c r="HI1055" s="29"/>
      <c r="HJ1055" s="29"/>
      <c r="HK1055" s="29"/>
      <c r="HL1055" s="29"/>
      <c r="HM1055" s="29"/>
      <c r="HN1055" s="29"/>
      <c r="HO1055" s="29"/>
      <c r="HP1055" s="29"/>
      <c r="HQ1055" s="29"/>
      <c r="HR1055" s="29"/>
      <c r="HS1055" s="29"/>
      <c r="HT1055" s="29"/>
      <c r="HU1055" s="29"/>
      <c r="HV1055" s="29"/>
      <c r="HW1055" s="29"/>
      <c r="HX1055" s="29"/>
      <c r="HY1055" s="29"/>
      <c r="HZ1055" s="29"/>
      <c r="IA1055" s="29"/>
      <c r="IB1055" s="29"/>
      <c r="IC1055" s="29"/>
      <c r="ID1055" s="29"/>
      <c r="IE1055" s="29"/>
      <c r="IF1055" s="29"/>
      <c r="IG1055" s="29"/>
      <c r="IH1055" s="29"/>
      <c r="II1055" s="29"/>
      <c r="IJ1055" s="29"/>
      <c r="IK1055" s="29"/>
      <c r="IL1055" s="29"/>
      <c r="IM1055" s="29"/>
      <c r="IN1055" s="29"/>
      <c r="IO1055" s="29"/>
      <c r="IP1055" s="29"/>
      <c r="IQ1055" s="29"/>
      <c r="IR1055" s="29"/>
      <c r="IS1055" s="29"/>
      <c r="IT1055" s="29"/>
      <c r="IU1055" s="29"/>
      <c r="IV1055" s="29"/>
    </row>
    <row r="1056">
      <c r="A1056" s="29"/>
      <c r="B1056" s="29"/>
      <c r="C1056" s="29"/>
      <c r="D1056" s="29"/>
      <c r="E1056" s="29"/>
      <c r="F1056" s="29"/>
      <c r="H1056" s="29"/>
      <c r="I1056" s="29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  <c r="BT1056" s="29"/>
      <c r="BU1056" s="29"/>
      <c r="BV1056" s="29"/>
      <c r="BW1056" s="29"/>
      <c r="BX1056" s="29"/>
      <c r="BY1056" s="29"/>
      <c r="BZ1056" s="29"/>
      <c r="CA1056" s="29"/>
      <c r="CB1056" s="29"/>
      <c r="CC1056" s="29"/>
      <c r="CD1056" s="29"/>
      <c r="CE1056" s="29"/>
      <c r="CF1056" s="29"/>
      <c r="CG1056" s="29"/>
      <c r="CH1056" s="29"/>
      <c r="CI1056" s="29"/>
      <c r="CJ1056" s="29"/>
      <c r="CK1056" s="29"/>
      <c r="CL1056" s="29"/>
      <c r="CM1056" s="29"/>
      <c r="CN1056" s="29"/>
      <c r="CO1056" s="29"/>
      <c r="CP1056" s="29"/>
      <c r="CQ1056" s="29"/>
      <c r="CR1056" s="29"/>
      <c r="CS1056" s="29"/>
      <c r="CT1056" s="29"/>
      <c r="CU1056" s="29"/>
      <c r="CV1056" s="29"/>
      <c r="CW1056" s="29"/>
      <c r="CX1056" s="29"/>
      <c r="CY1056" s="29"/>
      <c r="CZ1056" s="29"/>
      <c r="DA1056" s="29"/>
      <c r="DB1056" s="29"/>
      <c r="DC1056" s="29"/>
      <c r="DD1056" s="29"/>
      <c r="DE1056" s="29"/>
      <c r="DF1056" s="29"/>
      <c r="DG1056" s="29"/>
      <c r="DH1056" s="29"/>
      <c r="DI1056" s="29"/>
      <c r="DJ1056" s="29"/>
      <c r="DK1056" s="29"/>
      <c r="DL1056" s="29"/>
      <c r="DM1056" s="29"/>
      <c r="DN1056" s="29"/>
      <c r="DO1056" s="29"/>
      <c r="DP1056" s="29"/>
      <c r="DQ1056" s="29"/>
      <c r="DR1056" s="29"/>
      <c r="DS1056" s="29"/>
      <c r="DT1056" s="29"/>
      <c r="DU1056" s="29"/>
      <c r="DV1056" s="29"/>
      <c r="DW1056" s="29"/>
      <c r="DX1056" s="29"/>
      <c r="DY1056" s="29"/>
      <c r="DZ1056" s="29"/>
      <c r="EA1056" s="29"/>
      <c r="EB1056" s="29"/>
      <c r="EC1056" s="29"/>
      <c r="ED1056" s="29"/>
      <c r="EE1056" s="29"/>
      <c r="EF1056" s="29"/>
      <c r="EG1056" s="29"/>
      <c r="EH1056" s="29"/>
      <c r="EI1056" s="29"/>
      <c r="EJ1056" s="29"/>
      <c r="EK1056" s="29"/>
      <c r="EL1056" s="29"/>
      <c r="EM1056" s="29"/>
      <c r="EN1056" s="29"/>
      <c r="EO1056" s="29"/>
      <c r="EP1056" s="29"/>
      <c r="EQ1056" s="29"/>
      <c r="ER1056" s="29"/>
      <c r="ES1056" s="29"/>
      <c r="ET1056" s="29"/>
      <c r="EU1056" s="29"/>
      <c r="EV1056" s="29"/>
      <c r="EW1056" s="29"/>
      <c r="EX1056" s="29"/>
      <c r="EY1056" s="29"/>
      <c r="EZ1056" s="29"/>
      <c r="FA1056" s="29"/>
      <c r="FB1056" s="29"/>
      <c r="FC1056" s="29"/>
      <c r="FD1056" s="29"/>
      <c r="FE1056" s="29"/>
      <c r="FF1056" s="29"/>
      <c r="FG1056" s="29"/>
      <c r="FH1056" s="29"/>
      <c r="FI1056" s="29"/>
      <c r="FJ1056" s="29"/>
      <c r="FK1056" s="29"/>
      <c r="FL1056" s="29"/>
      <c r="FM1056" s="29"/>
      <c r="FN1056" s="29"/>
      <c r="FO1056" s="29"/>
      <c r="FP1056" s="29"/>
      <c r="FQ1056" s="29"/>
      <c r="FR1056" s="29"/>
      <c r="FS1056" s="29"/>
      <c r="FT1056" s="29"/>
      <c r="FU1056" s="29"/>
      <c r="FV1056" s="29"/>
      <c r="FW1056" s="29"/>
      <c r="FX1056" s="29"/>
      <c r="FY1056" s="29"/>
      <c r="FZ1056" s="29"/>
      <c r="GA1056" s="29"/>
      <c r="GB1056" s="29"/>
      <c r="GC1056" s="29"/>
      <c r="GD1056" s="29"/>
      <c r="GE1056" s="29"/>
      <c r="GF1056" s="29"/>
      <c r="GG1056" s="29"/>
      <c r="GH1056" s="29"/>
      <c r="GI1056" s="29"/>
      <c r="GJ1056" s="29"/>
      <c r="GK1056" s="29"/>
      <c r="GL1056" s="29"/>
      <c r="GM1056" s="29"/>
      <c r="GN1056" s="29"/>
      <c r="GO1056" s="29"/>
      <c r="GP1056" s="29"/>
      <c r="GQ1056" s="29"/>
      <c r="GR1056" s="29"/>
      <c r="GS1056" s="29"/>
      <c r="GT1056" s="29"/>
      <c r="GU1056" s="29"/>
      <c r="GV1056" s="29"/>
      <c r="GW1056" s="29"/>
      <c r="GX1056" s="29"/>
      <c r="GY1056" s="29"/>
      <c r="GZ1056" s="29"/>
      <c r="HA1056" s="29"/>
      <c r="HB1056" s="29"/>
      <c r="HC1056" s="29"/>
      <c r="HD1056" s="29"/>
      <c r="HE1056" s="29"/>
      <c r="HF1056" s="29"/>
      <c r="HG1056" s="29"/>
      <c r="HH1056" s="29"/>
      <c r="HI1056" s="29"/>
      <c r="HJ1056" s="29"/>
      <c r="HK1056" s="29"/>
      <c r="HL1056" s="29"/>
      <c r="HM1056" s="29"/>
      <c r="HN1056" s="29"/>
      <c r="HO1056" s="29"/>
      <c r="HP1056" s="29"/>
      <c r="HQ1056" s="29"/>
      <c r="HR1056" s="29"/>
      <c r="HS1056" s="29"/>
      <c r="HT1056" s="29"/>
      <c r="HU1056" s="29"/>
      <c r="HV1056" s="29"/>
      <c r="HW1056" s="29"/>
      <c r="HX1056" s="29"/>
      <c r="HY1056" s="29"/>
      <c r="HZ1056" s="29"/>
      <c r="IA1056" s="29"/>
      <c r="IB1056" s="29"/>
      <c r="IC1056" s="29"/>
      <c r="ID1056" s="29"/>
      <c r="IE1056" s="29"/>
      <c r="IF1056" s="29"/>
      <c r="IG1056" s="29"/>
      <c r="IH1056" s="29"/>
      <c r="II1056" s="29"/>
      <c r="IJ1056" s="29"/>
      <c r="IK1056" s="29"/>
      <c r="IL1056" s="29"/>
      <c r="IM1056" s="29"/>
      <c r="IN1056" s="29"/>
      <c r="IO1056" s="29"/>
      <c r="IP1056" s="29"/>
      <c r="IQ1056" s="29"/>
      <c r="IR1056" s="29"/>
      <c r="IS1056" s="29"/>
      <c r="IT1056" s="29"/>
      <c r="IU1056" s="29"/>
      <c r="IV1056" s="29"/>
    </row>
    <row r="1057">
      <c r="A1057" s="29"/>
      <c r="B1057" s="29"/>
      <c r="C1057" s="29"/>
      <c r="D1057" s="29"/>
      <c r="E1057" s="29"/>
      <c r="F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  <c r="BT1057" s="29"/>
      <c r="BU1057" s="29"/>
      <c r="BV1057" s="29"/>
      <c r="BW1057" s="29"/>
      <c r="BX1057" s="29"/>
      <c r="BY1057" s="29"/>
      <c r="BZ1057" s="29"/>
      <c r="CA1057" s="29"/>
      <c r="CB1057" s="29"/>
      <c r="CC1057" s="29"/>
      <c r="CD1057" s="29"/>
      <c r="CE1057" s="29"/>
      <c r="CF1057" s="29"/>
      <c r="CG1057" s="29"/>
      <c r="CH1057" s="29"/>
      <c r="CI1057" s="29"/>
      <c r="CJ1057" s="29"/>
      <c r="CK1057" s="29"/>
      <c r="CL1057" s="29"/>
      <c r="CM1057" s="29"/>
      <c r="CN1057" s="29"/>
      <c r="CO1057" s="29"/>
      <c r="CP1057" s="29"/>
      <c r="CQ1057" s="29"/>
      <c r="CR1057" s="29"/>
      <c r="CS1057" s="29"/>
      <c r="CT1057" s="29"/>
      <c r="CU1057" s="29"/>
      <c r="CV1057" s="29"/>
      <c r="CW1057" s="29"/>
      <c r="CX1057" s="29"/>
      <c r="CY1057" s="29"/>
      <c r="CZ1057" s="29"/>
      <c r="DA1057" s="29"/>
      <c r="DB1057" s="29"/>
      <c r="DC1057" s="29"/>
      <c r="DD1057" s="29"/>
      <c r="DE1057" s="29"/>
      <c r="DF1057" s="29"/>
      <c r="DG1057" s="29"/>
      <c r="DH1057" s="29"/>
      <c r="DI1057" s="29"/>
      <c r="DJ1057" s="29"/>
      <c r="DK1057" s="29"/>
      <c r="DL1057" s="29"/>
      <c r="DM1057" s="29"/>
      <c r="DN1057" s="29"/>
      <c r="DO1057" s="29"/>
      <c r="DP1057" s="29"/>
      <c r="DQ1057" s="29"/>
      <c r="DR1057" s="29"/>
      <c r="DS1057" s="29"/>
      <c r="DT1057" s="29"/>
      <c r="DU1057" s="29"/>
      <c r="DV1057" s="29"/>
      <c r="DW1057" s="29"/>
      <c r="DX1057" s="29"/>
      <c r="DY1057" s="29"/>
      <c r="DZ1057" s="29"/>
      <c r="EA1057" s="29"/>
      <c r="EB1057" s="29"/>
      <c r="EC1057" s="29"/>
      <c r="ED1057" s="29"/>
      <c r="EE1057" s="29"/>
      <c r="EF1057" s="29"/>
      <c r="EG1057" s="29"/>
      <c r="EH1057" s="29"/>
      <c r="EI1057" s="29"/>
      <c r="EJ1057" s="29"/>
      <c r="EK1057" s="29"/>
      <c r="EL1057" s="29"/>
      <c r="EM1057" s="29"/>
      <c r="EN1057" s="29"/>
      <c r="EO1057" s="29"/>
      <c r="EP1057" s="29"/>
      <c r="EQ1057" s="29"/>
      <c r="ER1057" s="29"/>
      <c r="ES1057" s="29"/>
      <c r="ET1057" s="29"/>
      <c r="EU1057" s="29"/>
      <c r="EV1057" s="29"/>
      <c r="EW1057" s="29"/>
      <c r="EX1057" s="29"/>
      <c r="EY1057" s="29"/>
      <c r="EZ1057" s="29"/>
      <c r="FA1057" s="29"/>
      <c r="FB1057" s="29"/>
      <c r="FC1057" s="29"/>
      <c r="FD1057" s="29"/>
      <c r="FE1057" s="29"/>
      <c r="FF1057" s="29"/>
      <c r="FG1057" s="29"/>
      <c r="FH1057" s="29"/>
      <c r="FI1057" s="29"/>
      <c r="FJ1057" s="29"/>
      <c r="FK1057" s="29"/>
      <c r="FL1057" s="29"/>
      <c r="FM1057" s="29"/>
      <c r="FN1057" s="29"/>
      <c r="FO1057" s="29"/>
      <c r="FP1057" s="29"/>
      <c r="FQ1057" s="29"/>
      <c r="FR1057" s="29"/>
      <c r="FS1057" s="29"/>
      <c r="FT1057" s="29"/>
      <c r="FU1057" s="29"/>
      <c r="FV1057" s="29"/>
      <c r="FW1057" s="29"/>
      <c r="FX1057" s="29"/>
      <c r="FY1057" s="29"/>
      <c r="FZ1057" s="29"/>
      <c r="GA1057" s="29"/>
      <c r="GB1057" s="29"/>
      <c r="GC1057" s="29"/>
      <c r="GD1057" s="29"/>
      <c r="GE1057" s="29"/>
      <c r="GF1057" s="29"/>
      <c r="GG1057" s="29"/>
      <c r="GH1057" s="29"/>
      <c r="GI1057" s="29"/>
      <c r="GJ1057" s="29"/>
      <c r="GK1057" s="29"/>
      <c r="GL1057" s="29"/>
      <c r="GM1057" s="29"/>
      <c r="GN1057" s="29"/>
      <c r="GO1057" s="29"/>
      <c r="GP1057" s="29"/>
      <c r="GQ1057" s="29"/>
      <c r="GR1057" s="29"/>
      <c r="GS1057" s="29"/>
      <c r="GT1057" s="29"/>
      <c r="GU1057" s="29"/>
      <c r="GV1057" s="29"/>
      <c r="GW1057" s="29"/>
      <c r="GX1057" s="29"/>
      <c r="GY1057" s="29"/>
      <c r="GZ1057" s="29"/>
      <c r="HA1057" s="29"/>
      <c r="HB1057" s="29"/>
      <c r="HC1057" s="29"/>
      <c r="HD1057" s="29"/>
      <c r="HE1057" s="29"/>
      <c r="HF1057" s="29"/>
      <c r="HG1057" s="29"/>
      <c r="HH1057" s="29"/>
      <c r="HI1057" s="29"/>
      <c r="HJ1057" s="29"/>
      <c r="HK1057" s="29"/>
      <c r="HL1057" s="29"/>
      <c r="HM1057" s="29"/>
      <c r="HN1057" s="29"/>
      <c r="HO1057" s="29"/>
      <c r="HP1057" s="29"/>
      <c r="HQ1057" s="29"/>
      <c r="HR1057" s="29"/>
      <c r="HS1057" s="29"/>
      <c r="HT1057" s="29"/>
      <c r="HU1057" s="29"/>
      <c r="HV1057" s="29"/>
      <c r="HW1057" s="29"/>
      <c r="HX1057" s="29"/>
      <c r="HY1057" s="29"/>
      <c r="HZ1057" s="29"/>
      <c r="IA1057" s="29"/>
      <c r="IB1057" s="29"/>
      <c r="IC1057" s="29"/>
      <c r="ID1057" s="29"/>
      <c r="IE1057" s="29"/>
      <c r="IF1057" s="29"/>
      <c r="IG1057" s="29"/>
      <c r="IH1057" s="29"/>
      <c r="II1057" s="29"/>
      <c r="IJ1057" s="29"/>
      <c r="IK1057" s="29"/>
      <c r="IL1057" s="29"/>
      <c r="IM1057" s="29"/>
      <c r="IN1057" s="29"/>
      <c r="IO1057" s="29"/>
      <c r="IP1057" s="29"/>
      <c r="IQ1057" s="29"/>
      <c r="IR1057" s="29"/>
      <c r="IS1057" s="29"/>
      <c r="IT1057" s="29"/>
      <c r="IU1057" s="29"/>
      <c r="IV1057" s="29"/>
    </row>
    <row r="1058">
      <c r="A1058" s="29"/>
      <c r="B1058" s="29"/>
      <c r="C1058" s="29"/>
      <c r="D1058" s="29"/>
      <c r="E1058" s="29"/>
      <c r="F1058" s="29"/>
      <c r="H1058" s="29"/>
      <c r="I1058" s="29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  <c r="BT1058" s="29"/>
      <c r="BU1058" s="29"/>
      <c r="BV1058" s="29"/>
      <c r="BW1058" s="29"/>
      <c r="BX1058" s="29"/>
      <c r="BY1058" s="29"/>
      <c r="BZ1058" s="29"/>
      <c r="CA1058" s="29"/>
      <c r="CB1058" s="29"/>
      <c r="CC1058" s="29"/>
      <c r="CD1058" s="29"/>
      <c r="CE1058" s="29"/>
      <c r="CF1058" s="29"/>
      <c r="CG1058" s="29"/>
      <c r="CH1058" s="29"/>
      <c r="CI1058" s="29"/>
      <c r="CJ1058" s="29"/>
      <c r="CK1058" s="29"/>
      <c r="CL1058" s="29"/>
      <c r="CM1058" s="29"/>
      <c r="CN1058" s="29"/>
      <c r="CO1058" s="29"/>
      <c r="CP1058" s="29"/>
      <c r="CQ1058" s="29"/>
      <c r="CR1058" s="29"/>
      <c r="CS1058" s="29"/>
      <c r="CT1058" s="29"/>
      <c r="CU1058" s="29"/>
      <c r="CV1058" s="29"/>
      <c r="CW1058" s="29"/>
      <c r="CX1058" s="29"/>
      <c r="CY1058" s="29"/>
      <c r="CZ1058" s="29"/>
      <c r="DA1058" s="29"/>
      <c r="DB1058" s="29"/>
      <c r="DC1058" s="29"/>
      <c r="DD1058" s="29"/>
      <c r="DE1058" s="29"/>
      <c r="DF1058" s="29"/>
      <c r="DG1058" s="29"/>
      <c r="DH1058" s="29"/>
      <c r="DI1058" s="29"/>
      <c r="DJ1058" s="29"/>
      <c r="DK1058" s="29"/>
      <c r="DL1058" s="29"/>
      <c r="DM1058" s="29"/>
      <c r="DN1058" s="29"/>
      <c r="DO1058" s="29"/>
      <c r="DP1058" s="29"/>
      <c r="DQ1058" s="29"/>
      <c r="DR1058" s="29"/>
      <c r="DS1058" s="29"/>
      <c r="DT1058" s="29"/>
      <c r="DU1058" s="29"/>
      <c r="DV1058" s="29"/>
      <c r="DW1058" s="29"/>
      <c r="DX1058" s="29"/>
      <c r="DY1058" s="29"/>
      <c r="DZ1058" s="29"/>
      <c r="EA1058" s="29"/>
      <c r="EB1058" s="29"/>
      <c r="EC1058" s="29"/>
      <c r="ED1058" s="29"/>
      <c r="EE1058" s="29"/>
      <c r="EF1058" s="29"/>
      <c r="EG1058" s="29"/>
      <c r="EH1058" s="29"/>
      <c r="EI1058" s="29"/>
      <c r="EJ1058" s="29"/>
      <c r="EK1058" s="29"/>
      <c r="EL1058" s="29"/>
      <c r="EM1058" s="29"/>
      <c r="EN1058" s="29"/>
      <c r="EO1058" s="29"/>
      <c r="EP1058" s="29"/>
      <c r="EQ1058" s="29"/>
      <c r="ER1058" s="29"/>
      <c r="ES1058" s="29"/>
      <c r="ET1058" s="29"/>
      <c r="EU1058" s="29"/>
      <c r="EV1058" s="29"/>
      <c r="EW1058" s="29"/>
      <c r="EX1058" s="29"/>
      <c r="EY1058" s="29"/>
      <c r="EZ1058" s="29"/>
      <c r="FA1058" s="29"/>
      <c r="FB1058" s="29"/>
      <c r="FC1058" s="29"/>
      <c r="FD1058" s="29"/>
      <c r="FE1058" s="29"/>
      <c r="FF1058" s="29"/>
      <c r="FG1058" s="29"/>
      <c r="FH1058" s="29"/>
      <c r="FI1058" s="29"/>
      <c r="FJ1058" s="29"/>
      <c r="FK1058" s="29"/>
      <c r="FL1058" s="29"/>
      <c r="FM1058" s="29"/>
      <c r="FN1058" s="29"/>
      <c r="FO1058" s="29"/>
      <c r="FP1058" s="29"/>
      <c r="FQ1058" s="29"/>
      <c r="FR1058" s="29"/>
      <c r="FS1058" s="29"/>
      <c r="FT1058" s="29"/>
      <c r="FU1058" s="29"/>
      <c r="FV1058" s="29"/>
      <c r="FW1058" s="29"/>
      <c r="FX1058" s="29"/>
      <c r="FY1058" s="29"/>
      <c r="FZ1058" s="29"/>
      <c r="GA1058" s="29"/>
      <c r="GB1058" s="29"/>
      <c r="GC1058" s="29"/>
      <c r="GD1058" s="29"/>
      <c r="GE1058" s="29"/>
      <c r="GF1058" s="29"/>
      <c r="GG1058" s="29"/>
      <c r="GH1058" s="29"/>
      <c r="GI1058" s="29"/>
      <c r="GJ1058" s="29"/>
      <c r="GK1058" s="29"/>
      <c r="GL1058" s="29"/>
      <c r="GM1058" s="29"/>
      <c r="GN1058" s="29"/>
      <c r="GO1058" s="29"/>
      <c r="GP1058" s="29"/>
      <c r="GQ1058" s="29"/>
      <c r="GR1058" s="29"/>
      <c r="GS1058" s="29"/>
      <c r="GT1058" s="29"/>
      <c r="GU1058" s="29"/>
      <c r="GV1058" s="29"/>
      <c r="GW1058" s="29"/>
      <c r="GX1058" s="29"/>
      <c r="GY1058" s="29"/>
      <c r="GZ1058" s="29"/>
      <c r="HA1058" s="29"/>
      <c r="HB1058" s="29"/>
      <c r="HC1058" s="29"/>
      <c r="HD1058" s="29"/>
      <c r="HE1058" s="29"/>
      <c r="HF1058" s="29"/>
      <c r="HG1058" s="29"/>
      <c r="HH1058" s="29"/>
      <c r="HI1058" s="29"/>
      <c r="HJ1058" s="29"/>
      <c r="HK1058" s="29"/>
      <c r="HL1058" s="29"/>
      <c r="HM1058" s="29"/>
      <c r="HN1058" s="29"/>
      <c r="HO1058" s="29"/>
      <c r="HP1058" s="29"/>
      <c r="HQ1058" s="29"/>
      <c r="HR1058" s="29"/>
      <c r="HS1058" s="29"/>
      <c r="HT1058" s="29"/>
      <c r="HU1058" s="29"/>
      <c r="HV1058" s="29"/>
      <c r="HW1058" s="29"/>
      <c r="HX1058" s="29"/>
      <c r="HY1058" s="29"/>
      <c r="HZ1058" s="29"/>
      <c r="IA1058" s="29"/>
      <c r="IB1058" s="29"/>
      <c r="IC1058" s="29"/>
      <c r="ID1058" s="29"/>
      <c r="IE1058" s="29"/>
      <c r="IF1058" s="29"/>
      <c r="IG1058" s="29"/>
      <c r="IH1058" s="29"/>
      <c r="II1058" s="29"/>
      <c r="IJ1058" s="29"/>
      <c r="IK1058" s="29"/>
      <c r="IL1058" s="29"/>
      <c r="IM1058" s="29"/>
      <c r="IN1058" s="29"/>
      <c r="IO1058" s="29"/>
      <c r="IP1058" s="29"/>
      <c r="IQ1058" s="29"/>
      <c r="IR1058" s="29"/>
      <c r="IS1058" s="29"/>
      <c r="IT1058" s="29"/>
      <c r="IU1058" s="29"/>
      <c r="IV1058" s="29"/>
    </row>
    <row r="1059">
      <c r="A1059" s="29"/>
      <c r="B1059" s="29"/>
      <c r="C1059" s="29"/>
      <c r="D1059" s="29"/>
      <c r="E1059" s="29"/>
      <c r="F1059" s="29"/>
      <c r="H1059" s="29"/>
      <c r="I1059" s="29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  <c r="BT1059" s="29"/>
      <c r="BU1059" s="29"/>
      <c r="BV1059" s="29"/>
      <c r="BW1059" s="29"/>
      <c r="BX1059" s="29"/>
      <c r="BY1059" s="29"/>
      <c r="BZ1059" s="29"/>
      <c r="CA1059" s="29"/>
      <c r="CB1059" s="29"/>
      <c r="CC1059" s="29"/>
      <c r="CD1059" s="29"/>
      <c r="CE1059" s="29"/>
      <c r="CF1059" s="29"/>
      <c r="CG1059" s="29"/>
      <c r="CH1059" s="29"/>
      <c r="CI1059" s="29"/>
      <c r="CJ1059" s="29"/>
      <c r="CK1059" s="29"/>
      <c r="CL1059" s="29"/>
      <c r="CM1059" s="29"/>
      <c r="CN1059" s="29"/>
      <c r="CO1059" s="29"/>
      <c r="CP1059" s="29"/>
      <c r="CQ1059" s="29"/>
      <c r="CR1059" s="29"/>
      <c r="CS1059" s="29"/>
      <c r="CT1059" s="29"/>
      <c r="CU1059" s="29"/>
      <c r="CV1059" s="29"/>
      <c r="CW1059" s="29"/>
      <c r="CX1059" s="29"/>
      <c r="CY1059" s="29"/>
      <c r="CZ1059" s="29"/>
      <c r="DA1059" s="29"/>
      <c r="DB1059" s="29"/>
      <c r="DC1059" s="29"/>
      <c r="DD1059" s="29"/>
      <c r="DE1059" s="29"/>
      <c r="DF1059" s="29"/>
      <c r="DG1059" s="29"/>
      <c r="DH1059" s="29"/>
      <c r="DI1059" s="29"/>
      <c r="DJ1059" s="29"/>
      <c r="DK1059" s="29"/>
      <c r="DL1059" s="29"/>
      <c r="DM1059" s="29"/>
      <c r="DN1059" s="29"/>
      <c r="DO1059" s="29"/>
      <c r="DP1059" s="29"/>
      <c r="DQ1059" s="29"/>
      <c r="DR1059" s="29"/>
      <c r="DS1059" s="29"/>
      <c r="DT1059" s="29"/>
      <c r="DU1059" s="29"/>
      <c r="DV1059" s="29"/>
      <c r="DW1059" s="29"/>
      <c r="DX1059" s="29"/>
      <c r="DY1059" s="29"/>
      <c r="DZ1059" s="29"/>
      <c r="EA1059" s="29"/>
      <c r="EB1059" s="29"/>
      <c r="EC1059" s="29"/>
      <c r="ED1059" s="29"/>
      <c r="EE1059" s="29"/>
      <c r="EF1059" s="29"/>
      <c r="EG1059" s="29"/>
      <c r="EH1059" s="29"/>
      <c r="EI1059" s="29"/>
      <c r="EJ1059" s="29"/>
      <c r="EK1059" s="29"/>
      <c r="EL1059" s="29"/>
      <c r="EM1059" s="29"/>
      <c r="EN1059" s="29"/>
      <c r="EO1059" s="29"/>
      <c r="EP1059" s="29"/>
      <c r="EQ1059" s="29"/>
      <c r="ER1059" s="29"/>
      <c r="ES1059" s="29"/>
      <c r="ET1059" s="29"/>
      <c r="EU1059" s="29"/>
      <c r="EV1059" s="29"/>
      <c r="EW1059" s="29"/>
      <c r="EX1059" s="29"/>
      <c r="EY1059" s="29"/>
      <c r="EZ1059" s="29"/>
      <c r="FA1059" s="29"/>
      <c r="FB1059" s="29"/>
      <c r="FC1059" s="29"/>
      <c r="FD1059" s="29"/>
      <c r="FE1059" s="29"/>
      <c r="FF1059" s="29"/>
      <c r="FG1059" s="29"/>
      <c r="FH1059" s="29"/>
      <c r="FI1059" s="29"/>
      <c r="FJ1059" s="29"/>
      <c r="FK1059" s="29"/>
      <c r="FL1059" s="29"/>
      <c r="FM1059" s="29"/>
      <c r="FN1059" s="29"/>
      <c r="FO1059" s="29"/>
      <c r="FP1059" s="29"/>
      <c r="FQ1059" s="29"/>
      <c r="FR1059" s="29"/>
      <c r="FS1059" s="29"/>
      <c r="FT1059" s="29"/>
      <c r="FU1059" s="29"/>
      <c r="FV1059" s="29"/>
      <c r="FW1059" s="29"/>
      <c r="FX1059" s="29"/>
      <c r="FY1059" s="29"/>
      <c r="FZ1059" s="29"/>
      <c r="GA1059" s="29"/>
      <c r="GB1059" s="29"/>
      <c r="GC1059" s="29"/>
      <c r="GD1059" s="29"/>
      <c r="GE1059" s="29"/>
      <c r="GF1059" s="29"/>
      <c r="GG1059" s="29"/>
      <c r="GH1059" s="29"/>
      <c r="GI1059" s="29"/>
      <c r="GJ1059" s="29"/>
      <c r="GK1059" s="29"/>
      <c r="GL1059" s="29"/>
      <c r="GM1059" s="29"/>
      <c r="GN1059" s="29"/>
      <c r="GO1059" s="29"/>
      <c r="GP1059" s="29"/>
      <c r="GQ1059" s="29"/>
      <c r="GR1059" s="29"/>
      <c r="GS1059" s="29"/>
      <c r="GT1059" s="29"/>
      <c r="GU1059" s="29"/>
      <c r="GV1059" s="29"/>
      <c r="GW1059" s="29"/>
      <c r="GX1059" s="29"/>
      <c r="GY1059" s="29"/>
      <c r="GZ1059" s="29"/>
      <c r="HA1059" s="29"/>
      <c r="HB1059" s="29"/>
      <c r="HC1059" s="29"/>
      <c r="HD1059" s="29"/>
      <c r="HE1059" s="29"/>
      <c r="HF1059" s="29"/>
      <c r="HG1059" s="29"/>
      <c r="HH1059" s="29"/>
      <c r="HI1059" s="29"/>
      <c r="HJ1059" s="29"/>
      <c r="HK1059" s="29"/>
      <c r="HL1059" s="29"/>
      <c r="HM1059" s="29"/>
      <c r="HN1059" s="29"/>
      <c r="HO1059" s="29"/>
      <c r="HP1059" s="29"/>
      <c r="HQ1059" s="29"/>
      <c r="HR1059" s="29"/>
      <c r="HS1059" s="29"/>
      <c r="HT1059" s="29"/>
      <c r="HU1059" s="29"/>
      <c r="HV1059" s="29"/>
      <c r="HW1059" s="29"/>
      <c r="HX1059" s="29"/>
      <c r="HY1059" s="29"/>
      <c r="HZ1059" s="29"/>
      <c r="IA1059" s="29"/>
      <c r="IB1059" s="29"/>
      <c r="IC1059" s="29"/>
      <c r="ID1059" s="29"/>
      <c r="IE1059" s="29"/>
      <c r="IF1059" s="29"/>
      <c r="IG1059" s="29"/>
      <c r="IH1059" s="29"/>
      <c r="II1059" s="29"/>
      <c r="IJ1059" s="29"/>
      <c r="IK1059" s="29"/>
      <c r="IL1059" s="29"/>
      <c r="IM1059" s="29"/>
      <c r="IN1059" s="29"/>
      <c r="IO1059" s="29"/>
      <c r="IP1059" s="29"/>
      <c r="IQ1059" s="29"/>
      <c r="IR1059" s="29"/>
      <c r="IS1059" s="29"/>
      <c r="IT1059" s="29"/>
      <c r="IU1059" s="29"/>
      <c r="IV1059" s="29"/>
    </row>
    <row r="1060">
      <c r="A1060" s="29"/>
      <c r="B1060" s="29"/>
      <c r="C1060" s="29"/>
      <c r="D1060" s="29"/>
      <c r="E1060" s="29"/>
      <c r="F1060" s="29"/>
      <c r="H1060" s="29"/>
      <c r="I1060" s="29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  <c r="BT1060" s="29"/>
      <c r="BU1060" s="29"/>
      <c r="BV1060" s="29"/>
      <c r="BW1060" s="29"/>
      <c r="BX1060" s="29"/>
      <c r="BY1060" s="29"/>
      <c r="BZ1060" s="29"/>
      <c r="CA1060" s="29"/>
      <c r="CB1060" s="29"/>
      <c r="CC1060" s="29"/>
      <c r="CD1060" s="29"/>
      <c r="CE1060" s="29"/>
      <c r="CF1060" s="29"/>
      <c r="CG1060" s="29"/>
      <c r="CH1060" s="29"/>
      <c r="CI1060" s="29"/>
      <c r="CJ1060" s="29"/>
      <c r="CK1060" s="29"/>
      <c r="CL1060" s="29"/>
      <c r="CM1060" s="29"/>
      <c r="CN1060" s="29"/>
      <c r="CO1060" s="29"/>
      <c r="CP1060" s="29"/>
      <c r="CQ1060" s="29"/>
      <c r="CR1060" s="29"/>
      <c r="CS1060" s="29"/>
      <c r="CT1060" s="29"/>
      <c r="CU1060" s="29"/>
      <c r="CV1060" s="29"/>
      <c r="CW1060" s="29"/>
      <c r="CX1060" s="29"/>
      <c r="CY1060" s="29"/>
      <c r="CZ1060" s="29"/>
      <c r="DA1060" s="29"/>
      <c r="DB1060" s="29"/>
      <c r="DC1060" s="29"/>
      <c r="DD1060" s="29"/>
      <c r="DE1060" s="29"/>
      <c r="DF1060" s="29"/>
      <c r="DG1060" s="29"/>
      <c r="DH1060" s="29"/>
      <c r="DI1060" s="29"/>
      <c r="DJ1060" s="29"/>
      <c r="DK1060" s="29"/>
      <c r="DL1060" s="29"/>
      <c r="DM1060" s="29"/>
      <c r="DN1060" s="29"/>
      <c r="DO1060" s="29"/>
      <c r="DP1060" s="29"/>
      <c r="DQ1060" s="29"/>
      <c r="DR1060" s="29"/>
      <c r="DS1060" s="29"/>
      <c r="DT1060" s="29"/>
      <c r="DU1060" s="29"/>
      <c r="DV1060" s="29"/>
      <c r="DW1060" s="29"/>
      <c r="DX1060" s="29"/>
      <c r="DY1060" s="29"/>
      <c r="DZ1060" s="29"/>
      <c r="EA1060" s="29"/>
      <c r="EB1060" s="29"/>
      <c r="EC1060" s="29"/>
      <c r="ED1060" s="29"/>
      <c r="EE1060" s="29"/>
      <c r="EF1060" s="29"/>
      <c r="EG1060" s="29"/>
      <c r="EH1060" s="29"/>
      <c r="EI1060" s="29"/>
      <c r="EJ1060" s="29"/>
      <c r="EK1060" s="29"/>
      <c r="EL1060" s="29"/>
      <c r="EM1060" s="29"/>
      <c r="EN1060" s="29"/>
      <c r="EO1060" s="29"/>
      <c r="EP1060" s="29"/>
      <c r="EQ1060" s="29"/>
      <c r="ER1060" s="29"/>
      <c r="ES1060" s="29"/>
      <c r="ET1060" s="29"/>
      <c r="EU1060" s="29"/>
      <c r="EV1060" s="29"/>
      <c r="EW1060" s="29"/>
      <c r="EX1060" s="29"/>
      <c r="EY1060" s="29"/>
      <c r="EZ1060" s="29"/>
      <c r="FA1060" s="29"/>
      <c r="FB1060" s="29"/>
      <c r="FC1060" s="29"/>
      <c r="FD1060" s="29"/>
      <c r="FE1060" s="29"/>
      <c r="FF1060" s="29"/>
      <c r="FG1060" s="29"/>
      <c r="FH1060" s="29"/>
      <c r="FI1060" s="29"/>
      <c r="FJ1060" s="29"/>
      <c r="FK1060" s="29"/>
      <c r="FL1060" s="29"/>
      <c r="FM1060" s="29"/>
      <c r="FN1060" s="29"/>
      <c r="FO1060" s="29"/>
      <c r="FP1060" s="29"/>
      <c r="FQ1060" s="29"/>
      <c r="FR1060" s="29"/>
      <c r="FS1060" s="29"/>
      <c r="FT1060" s="29"/>
      <c r="FU1060" s="29"/>
      <c r="FV1060" s="29"/>
      <c r="FW1060" s="29"/>
      <c r="FX1060" s="29"/>
      <c r="FY1060" s="29"/>
      <c r="FZ1060" s="29"/>
      <c r="GA1060" s="29"/>
      <c r="GB1060" s="29"/>
      <c r="GC1060" s="29"/>
      <c r="GD1060" s="29"/>
      <c r="GE1060" s="29"/>
      <c r="GF1060" s="29"/>
      <c r="GG1060" s="29"/>
      <c r="GH1060" s="29"/>
      <c r="GI1060" s="29"/>
      <c r="GJ1060" s="29"/>
      <c r="GK1060" s="29"/>
      <c r="GL1060" s="29"/>
      <c r="GM1060" s="29"/>
      <c r="GN1060" s="29"/>
      <c r="GO1060" s="29"/>
      <c r="GP1060" s="29"/>
      <c r="GQ1060" s="29"/>
      <c r="GR1060" s="29"/>
      <c r="GS1060" s="29"/>
      <c r="GT1060" s="29"/>
      <c r="GU1060" s="29"/>
      <c r="GV1060" s="29"/>
      <c r="GW1060" s="29"/>
      <c r="GX1060" s="29"/>
      <c r="GY1060" s="29"/>
      <c r="GZ1060" s="29"/>
      <c r="HA1060" s="29"/>
      <c r="HB1060" s="29"/>
      <c r="HC1060" s="29"/>
      <c r="HD1060" s="29"/>
      <c r="HE1060" s="29"/>
      <c r="HF1060" s="29"/>
      <c r="HG1060" s="29"/>
      <c r="HH1060" s="29"/>
      <c r="HI1060" s="29"/>
      <c r="HJ1060" s="29"/>
      <c r="HK1060" s="29"/>
      <c r="HL1060" s="29"/>
      <c r="HM1060" s="29"/>
      <c r="HN1060" s="29"/>
      <c r="HO1060" s="29"/>
      <c r="HP1060" s="29"/>
      <c r="HQ1060" s="29"/>
      <c r="HR1060" s="29"/>
      <c r="HS1060" s="29"/>
      <c r="HT1060" s="29"/>
      <c r="HU1060" s="29"/>
      <c r="HV1060" s="29"/>
      <c r="HW1060" s="29"/>
      <c r="HX1060" s="29"/>
      <c r="HY1060" s="29"/>
      <c r="HZ1060" s="29"/>
      <c r="IA1060" s="29"/>
      <c r="IB1060" s="29"/>
      <c r="IC1060" s="29"/>
      <c r="ID1060" s="29"/>
      <c r="IE1060" s="29"/>
      <c r="IF1060" s="29"/>
      <c r="IG1060" s="29"/>
      <c r="IH1060" s="29"/>
      <c r="II1060" s="29"/>
      <c r="IJ1060" s="29"/>
      <c r="IK1060" s="29"/>
      <c r="IL1060" s="29"/>
      <c r="IM1060" s="29"/>
      <c r="IN1060" s="29"/>
      <c r="IO1060" s="29"/>
      <c r="IP1060" s="29"/>
      <c r="IQ1060" s="29"/>
      <c r="IR1060" s="29"/>
      <c r="IS1060" s="29"/>
      <c r="IT1060" s="29"/>
      <c r="IU1060" s="29"/>
      <c r="IV1060" s="29"/>
    </row>
    <row r="1061">
      <c r="A1061" s="29"/>
      <c r="B1061" s="29"/>
      <c r="C1061" s="29"/>
      <c r="D1061" s="29"/>
      <c r="E1061" s="29"/>
      <c r="F1061" s="29"/>
      <c r="H1061" s="29"/>
      <c r="I1061" s="29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  <c r="BT1061" s="29"/>
      <c r="BU1061" s="29"/>
      <c r="BV1061" s="29"/>
      <c r="BW1061" s="29"/>
      <c r="BX1061" s="29"/>
      <c r="BY1061" s="29"/>
      <c r="BZ1061" s="29"/>
      <c r="CA1061" s="29"/>
      <c r="CB1061" s="29"/>
      <c r="CC1061" s="29"/>
      <c r="CD1061" s="29"/>
      <c r="CE1061" s="29"/>
      <c r="CF1061" s="29"/>
      <c r="CG1061" s="29"/>
      <c r="CH1061" s="29"/>
      <c r="CI1061" s="29"/>
      <c r="CJ1061" s="29"/>
      <c r="CK1061" s="29"/>
      <c r="CL1061" s="29"/>
      <c r="CM1061" s="29"/>
      <c r="CN1061" s="29"/>
      <c r="CO1061" s="29"/>
      <c r="CP1061" s="29"/>
      <c r="CQ1061" s="29"/>
      <c r="CR1061" s="29"/>
      <c r="CS1061" s="29"/>
      <c r="CT1061" s="29"/>
      <c r="CU1061" s="29"/>
      <c r="CV1061" s="29"/>
      <c r="CW1061" s="29"/>
      <c r="CX1061" s="29"/>
      <c r="CY1061" s="29"/>
      <c r="CZ1061" s="29"/>
      <c r="DA1061" s="29"/>
      <c r="DB1061" s="29"/>
      <c r="DC1061" s="29"/>
      <c r="DD1061" s="29"/>
      <c r="DE1061" s="29"/>
      <c r="DF1061" s="29"/>
      <c r="DG1061" s="29"/>
      <c r="DH1061" s="29"/>
      <c r="DI1061" s="29"/>
      <c r="DJ1061" s="29"/>
      <c r="DK1061" s="29"/>
      <c r="DL1061" s="29"/>
      <c r="DM1061" s="29"/>
      <c r="DN1061" s="29"/>
      <c r="DO1061" s="29"/>
      <c r="DP1061" s="29"/>
      <c r="DQ1061" s="29"/>
      <c r="DR1061" s="29"/>
      <c r="DS1061" s="29"/>
      <c r="DT1061" s="29"/>
      <c r="DU1061" s="29"/>
      <c r="DV1061" s="29"/>
      <c r="DW1061" s="29"/>
      <c r="DX1061" s="29"/>
      <c r="DY1061" s="29"/>
      <c r="DZ1061" s="29"/>
      <c r="EA1061" s="29"/>
      <c r="EB1061" s="29"/>
      <c r="EC1061" s="29"/>
      <c r="ED1061" s="29"/>
      <c r="EE1061" s="29"/>
      <c r="EF1061" s="29"/>
      <c r="EG1061" s="29"/>
      <c r="EH1061" s="29"/>
      <c r="EI1061" s="29"/>
      <c r="EJ1061" s="29"/>
      <c r="EK1061" s="29"/>
      <c r="EL1061" s="29"/>
      <c r="EM1061" s="29"/>
      <c r="EN1061" s="29"/>
      <c r="EO1061" s="29"/>
      <c r="EP1061" s="29"/>
      <c r="EQ1061" s="29"/>
      <c r="ER1061" s="29"/>
      <c r="ES1061" s="29"/>
      <c r="ET1061" s="29"/>
      <c r="EU1061" s="29"/>
      <c r="EV1061" s="29"/>
      <c r="EW1061" s="29"/>
      <c r="EX1061" s="29"/>
      <c r="EY1061" s="29"/>
      <c r="EZ1061" s="29"/>
      <c r="FA1061" s="29"/>
      <c r="FB1061" s="29"/>
      <c r="FC1061" s="29"/>
      <c r="FD1061" s="29"/>
      <c r="FE1061" s="29"/>
      <c r="FF1061" s="29"/>
      <c r="FG1061" s="29"/>
      <c r="FH1061" s="29"/>
      <c r="FI1061" s="29"/>
      <c r="FJ1061" s="29"/>
      <c r="FK1061" s="29"/>
      <c r="FL1061" s="29"/>
      <c r="FM1061" s="29"/>
      <c r="FN1061" s="29"/>
      <c r="FO1061" s="29"/>
      <c r="FP1061" s="29"/>
      <c r="FQ1061" s="29"/>
      <c r="FR1061" s="29"/>
      <c r="FS1061" s="29"/>
      <c r="FT1061" s="29"/>
      <c r="FU1061" s="29"/>
      <c r="FV1061" s="29"/>
      <c r="FW1061" s="29"/>
      <c r="FX1061" s="29"/>
      <c r="FY1061" s="29"/>
      <c r="FZ1061" s="29"/>
      <c r="GA1061" s="29"/>
      <c r="GB1061" s="29"/>
      <c r="GC1061" s="29"/>
      <c r="GD1061" s="29"/>
      <c r="GE1061" s="29"/>
      <c r="GF1061" s="29"/>
      <c r="GG1061" s="29"/>
      <c r="GH1061" s="29"/>
      <c r="GI1061" s="29"/>
      <c r="GJ1061" s="29"/>
      <c r="GK1061" s="29"/>
      <c r="GL1061" s="29"/>
      <c r="GM1061" s="29"/>
      <c r="GN1061" s="29"/>
      <c r="GO1061" s="29"/>
      <c r="GP1061" s="29"/>
      <c r="GQ1061" s="29"/>
      <c r="GR1061" s="29"/>
      <c r="GS1061" s="29"/>
      <c r="GT1061" s="29"/>
      <c r="GU1061" s="29"/>
      <c r="GV1061" s="29"/>
      <c r="GW1061" s="29"/>
      <c r="GX1061" s="29"/>
      <c r="GY1061" s="29"/>
      <c r="GZ1061" s="29"/>
      <c r="HA1061" s="29"/>
      <c r="HB1061" s="29"/>
      <c r="HC1061" s="29"/>
      <c r="HD1061" s="29"/>
      <c r="HE1061" s="29"/>
      <c r="HF1061" s="29"/>
      <c r="HG1061" s="29"/>
      <c r="HH1061" s="29"/>
      <c r="HI1061" s="29"/>
      <c r="HJ1061" s="29"/>
      <c r="HK1061" s="29"/>
      <c r="HL1061" s="29"/>
      <c r="HM1061" s="29"/>
      <c r="HN1061" s="29"/>
      <c r="HO1061" s="29"/>
      <c r="HP1061" s="29"/>
      <c r="HQ1061" s="29"/>
      <c r="HR1061" s="29"/>
      <c r="HS1061" s="29"/>
      <c r="HT1061" s="29"/>
      <c r="HU1061" s="29"/>
      <c r="HV1061" s="29"/>
      <c r="HW1061" s="29"/>
      <c r="HX1061" s="29"/>
      <c r="HY1061" s="29"/>
      <c r="HZ1061" s="29"/>
      <c r="IA1061" s="29"/>
      <c r="IB1061" s="29"/>
      <c r="IC1061" s="29"/>
      <c r="ID1061" s="29"/>
      <c r="IE1061" s="29"/>
      <c r="IF1061" s="29"/>
      <c r="IG1061" s="29"/>
      <c r="IH1061" s="29"/>
      <c r="II1061" s="29"/>
      <c r="IJ1061" s="29"/>
      <c r="IK1061" s="29"/>
      <c r="IL1061" s="29"/>
      <c r="IM1061" s="29"/>
      <c r="IN1061" s="29"/>
      <c r="IO1061" s="29"/>
      <c r="IP1061" s="29"/>
      <c r="IQ1061" s="29"/>
      <c r="IR1061" s="29"/>
      <c r="IS1061" s="29"/>
      <c r="IT1061" s="29"/>
      <c r="IU1061" s="29"/>
      <c r="IV1061" s="29"/>
    </row>
    <row r="1062">
      <c r="A1062" s="29"/>
      <c r="B1062" s="29"/>
      <c r="C1062" s="29"/>
      <c r="D1062" s="29"/>
      <c r="E1062" s="29"/>
      <c r="F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  <c r="BT1062" s="29"/>
      <c r="BU1062" s="29"/>
      <c r="BV1062" s="29"/>
      <c r="BW1062" s="29"/>
      <c r="BX1062" s="29"/>
      <c r="BY1062" s="29"/>
      <c r="BZ1062" s="29"/>
      <c r="CA1062" s="29"/>
      <c r="CB1062" s="29"/>
      <c r="CC1062" s="29"/>
      <c r="CD1062" s="29"/>
      <c r="CE1062" s="29"/>
      <c r="CF1062" s="29"/>
      <c r="CG1062" s="29"/>
      <c r="CH1062" s="29"/>
      <c r="CI1062" s="29"/>
      <c r="CJ1062" s="29"/>
      <c r="CK1062" s="29"/>
      <c r="CL1062" s="29"/>
      <c r="CM1062" s="29"/>
      <c r="CN1062" s="29"/>
      <c r="CO1062" s="29"/>
      <c r="CP1062" s="29"/>
      <c r="CQ1062" s="29"/>
      <c r="CR1062" s="29"/>
      <c r="CS1062" s="29"/>
      <c r="CT1062" s="29"/>
      <c r="CU1062" s="29"/>
      <c r="CV1062" s="29"/>
      <c r="CW1062" s="29"/>
      <c r="CX1062" s="29"/>
      <c r="CY1062" s="29"/>
      <c r="CZ1062" s="29"/>
      <c r="DA1062" s="29"/>
      <c r="DB1062" s="29"/>
      <c r="DC1062" s="29"/>
      <c r="DD1062" s="29"/>
      <c r="DE1062" s="29"/>
      <c r="DF1062" s="29"/>
      <c r="DG1062" s="29"/>
      <c r="DH1062" s="29"/>
      <c r="DI1062" s="29"/>
      <c r="DJ1062" s="29"/>
      <c r="DK1062" s="29"/>
      <c r="DL1062" s="29"/>
      <c r="DM1062" s="29"/>
      <c r="DN1062" s="29"/>
      <c r="DO1062" s="29"/>
      <c r="DP1062" s="29"/>
      <c r="DQ1062" s="29"/>
      <c r="DR1062" s="29"/>
      <c r="DS1062" s="29"/>
      <c r="DT1062" s="29"/>
      <c r="DU1062" s="29"/>
      <c r="DV1062" s="29"/>
      <c r="DW1062" s="29"/>
      <c r="DX1062" s="29"/>
      <c r="DY1062" s="29"/>
      <c r="DZ1062" s="29"/>
      <c r="EA1062" s="29"/>
      <c r="EB1062" s="29"/>
      <c r="EC1062" s="29"/>
      <c r="ED1062" s="29"/>
      <c r="EE1062" s="29"/>
      <c r="EF1062" s="29"/>
      <c r="EG1062" s="29"/>
      <c r="EH1062" s="29"/>
      <c r="EI1062" s="29"/>
      <c r="EJ1062" s="29"/>
      <c r="EK1062" s="29"/>
      <c r="EL1062" s="29"/>
      <c r="EM1062" s="29"/>
      <c r="EN1062" s="29"/>
      <c r="EO1062" s="29"/>
      <c r="EP1062" s="29"/>
      <c r="EQ1062" s="29"/>
      <c r="ER1062" s="29"/>
      <c r="ES1062" s="29"/>
      <c r="ET1062" s="29"/>
      <c r="EU1062" s="29"/>
      <c r="EV1062" s="29"/>
      <c r="EW1062" s="29"/>
      <c r="EX1062" s="29"/>
      <c r="EY1062" s="29"/>
      <c r="EZ1062" s="29"/>
      <c r="FA1062" s="29"/>
      <c r="FB1062" s="29"/>
      <c r="FC1062" s="29"/>
      <c r="FD1062" s="29"/>
      <c r="FE1062" s="29"/>
      <c r="FF1062" s="29"/>
      <c r="FG1062" s="29"/>
      <c r="FH1062" s="29"/>
      <c r="FI1062" s="29"/>
      <c r="FJ1062" s="29"/>
      <c r="FK1062" s="29"/>
      <c r="FL1062" s="29"/>
      <c r="FM1062" s="29"/>
      <c r="FN1062" s="29"/>
      <c r="FO1062" s="29"/>
      <c r="FP1062" s="29"/>
      <c r="FQ1062" s="29"/>
      <c r="FR1062" s="29"/>
      <c r="FS1062" s="29"/>
      <c r="FT1062" s="29"/>
      <c r="FU1062" s="29"/>
      <c r="FV1062" s="29"/>
      <c r="FW1062" s="29"/>
      <c r="FX1062" s="29"/>
      <c r="FY1062" s="29"/>
      <c r="FZ1062" s="29"/>
      <c r="GA1062" s="29"/>
      <c r="GB1062" s="29"/>
      <c r="GC1062" s="29"/>
      <c r="GD1062" s="29"/>
      <c r="GE1062" s="29"/>
      <c r="GF1062" s="29"/>
      <c r="GG1062" s="29"/>
      <c r="GH1062" s="29"/>
      <c r="GI1062" s="29"/>
      <c r="GJ1062" s="29"/>
      <c r="GK1062" s="29"/>
      <c r="GL1062" s="29"/>
      <c r="GM1062" s="29"/>
      <c r="GN1062" s="29"/>
      <c r="GO1062" s="29"/>
      <c r="GP1062" s="29"/>
      <c r="GQ1062" s="29"/>
      <c r="GR1062" s="29"/>
      <c r="GS1062" s="29"/>
      <c r="GT1062" s="29"/>
      <c r="GU1062" s="29"/>
      <c r="GV1062" s="29"/>
      <c r="GW1062" s="29"/>
      <c r="GX1062" s="29"/>
      <c r="GY1062" s="29"/>
      <c r="GZ1062" s="29"/>
      <c r="HA1062" s="29"/>
      <c r="HB1062" s="29"/>
      <c r="HC1062" s="29"/>
      <c r="HD1062" s="29"/>
      <c r="HE1062" s="29"/>
      <c r="HF1062" s="29"/>
      <c r="HG1062" s="29"/>
      <c r="HH1062" s="29"/>
      <c r="HI1062" s="29"/>
      <c r="HJ1062" s="29"/>
      <c r="HK1062" s="29"/>
      <c r="HL1062" s="29"/>
      <c r="HM1062" s="29"/>
      <c r="HN1062" s="29"/>
      <c r="HO1062" s="29"/>
      <c r="HP1062" s="29"/>
      <c r="HQ1062" s="29"/>
      <c r="HR1062" s="29"/>
      <c r="HS1062" s="29"/>
      <c r="HT1062" s="29"/>
      <c r="HU1062" s="29"/>
      <c r="HV1062" s="29"/>
      <c r="HW1062" s="29"/>
      <c r="HX1062" s="29"/>
      <c r="HY1062" s="29"/>
      <c r="HZ1062" s="29"/>
      <c r="IA1062" s="29"/>
      <c r="IB1062" s="29"/>
      <c r="IC1062" s="29"/>
      <c r="ID1062" s="29"/>
      <c r="IE1062" s="29"/>
      <c r="IF1062" s="29"/>
      <c r="IG1062" s="29"/>
      <c r="IH1062" s="29"/>
      <c r="II1062" s="29"/>
      <c r="IJ1062" s="29"/>
      <c r="IK1062" s="29"/>
      <c r="IL1062" s="29"/>
      <c r="IM1062" s="29"/>
      <c r="IN1062" s="29"/>
      <c r="IO1062" s="29"/>
      <c r="IP1062" s="29"/>
      <c r="IQ1062" s="29"/>
      <c r="IR1062" s="29"/>
      <c r="IS1062" s="29"/>
      <c r="IT1062" s="29"/>
      <c r="IU1062" s="29"/>
      <c r="IV1062" s="29"/>
    </row>
    <row r="1063">
      <c r="A1063" s="29"/>
      <c r="B1063" s="29"/>
      <c r="C1063" s="29"/>
      <c r="D1063" s="29"/>
      <c r="E1063" s="29"/>
      <c r="F1063" s="29"/>
    </row>
    <row r="1064">
      <c r="A1064" s="29"/>
      <c r="B1064" s="29"/>
      <c r="C1064" s="29"/>
      <c r="D1064" s="29"/>
      <c r="E1064" s="29"/>
      <c r="F1064" s="29"/>
      <c r="H1064" s="29"/>
      <c r="I1064" s="29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29"/>
      <c r="AF1064" s="29"/>
      <c r="AG1064" s="29"/>
      <c r="AH1064" s="29"/>
      <c r="AI1064" s="29"/>
      <c r="AJ1064" s="29"/>
      <c r="AK1064" s="29"/>
      <c r="AL1064" s="29"/>
      <c r="AM1064" s="29"/>
      <c r="AN1064" s="29"/>
      <c r="AO1064" s="29"/>
      <c r="AP1064" s="29"/>
      <c r="AQ1064" s="29"/>
      <c r="AR1064" s="29"/>
      <c r="AS1064" s="29"/>
      <c r="AT1064" s="29"/>
      <c r="AU1064" s="29"/>
      <c r="AV1064" s="29"/>
      <c r="AW1064" s="29"/>
      <c r="AX1064" s="29"/>
      <c r="AY1064" s="29"/>
      <c r="AZ1064" s="29"/>
      <c r="BA1064" s="2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9"/>
      <c r="BT1064" s="29"/>
      <c r="BU1064" s="29"/>
      <c r="BV1064" s="29"/>
      <c r="BW1064" s="29"/>
      <c r="BX1064" s="29"/>
      <c r="BY1064" s="29"/>
      <c r="BZ1064" s="29"/>
      <c r="CA1064" s="29"/>
      <c r="CB1064" s="29"/>
      <c r="CC1064" s="29"/>
      <c r="CD1064" s="29"/>
      <c r="CE1064" s="29"/>
      <c r="CF1064" s="29"/>
      <c r="CG1064" s="29"/>
      <c r="CH1064" s="29"/>
      <c r="CI1064" s="29"/>
      <c r="CJ1064" s="29"/>
      <c r="CK1064" s="29"/>
      <c r="CL1064" s="29"/>
      <c r="CM1064" s="29"/>
      <c r="CN1064" s="29"/>
      <c r="CO1064" s="29"/>
      <c r="CP1064" s="29"/>
      <c r="CQ1064" s="29"/>
      <c r="CR1064" s="29"/>
      <c r="CS1064" s="29"/>
      <c r="CT1064" s="29"/>
      <c r="CU1064" s="29"/>
      <c r="CV1064" s="29"/>
      <c r="CW1064" s="29"/>
      <c r="CX1064" s="29"/>
      <c r="CY1064" s="29"/>
      <c r="CZ1064" s="29"/>
      <c r="DA1064" s="29"/>
      <c r="DB1064" s="29"/>
      <c r="DC1064" s="29"/>
      <c r="DD1064" s="29"/>
      <c r="DE1064" s="29"/>
      <c r="DF1064" s="29"/>
      <c r="DG1064" s="29"/>
      <c r="DH1064" s="29"/>
      <c r="DI1064" s="29"/>
      <c r="DJ1064" s="29"/>
      <c r="DK1064" s="29"/>
      <c r="DL1064" s="29"/>
      <c r="DM1064" s="29"/>
      <c r="DN1064" s="29"/>
      <c r="DO1064" s="29"/>
      <c r="DP1064" s="29"/>
      <c r="DQ1064" s="29"/>
      <c r="DR1064" s="29"/>
      <c r="DS1064" s="29"/>
      <c r="DT1064" s="29"/>
      <c r="DU1064" s="29"/>
      <c r="DV1064" s="29"/>
      <c r="DW1064" s="29"/>
      <c r="DX1064" s="29"/>
      <c r="DY1064" s="29"/>
      <c r="DZ1064" s="29"/>
      <c r="EA1064" s="29"/>
      <c r="EB1064" s="29"/>
      <c r="EC1064" s="29"/>
      <c r="ED1064" s="29"/>
      <c r="EE1064" s="29"/>
      <c r="EF1064" s="29"/>
      <c r="EG1064" s="29"/>
      <c r="EH1064" s="29"/>
      <c r="EI1064" s="29"/>
      <c r="EJ1064" s="29"/>
      <c r="EK1064" s="29"/>
      <c r="EL1064" s="29"/>
      <c r="EM1064" s="29"/>
      <c r="EN1064" s="29"/>
      <c r="EO1064" s="29"/>
      <c r="EP1064" s="29"/>
      <c r="EQ1064" s="29"/>
      <c r="ER1064" s="29"/>
      <c r="ES1064" s="29"/>
      <c r="ET1064" s="29"/>
      <c r="EU1064" s="29"/>
      <c r="EV1064" s="29"/>
      <c r="EW1064" s="29"/>
      <c r="EX1064" s="29"/>
      <c r="EY1064" s="29"/>
      <c r="EZ1064" s="29"/>
      <c r="FA1064" s="29"/>
      <c r="FB1064" s="29"/>
      <c r="FC1064" s="29"/>
      <c r="FD1064" s="29"/>
      <c r="FE1064" s="29"/>
      <c r="FF1064" s="29"/>
      <c r="FG1064" s="29"/>
      <c r="FH1064" s="29"/>
      <c r="FI1064" s="29"/>
      <c r="FJ1064" s="29"/>
      <c r="FK1064" s="29"/>
      <c r="FL1064" s="29"/>
      <c r="FM1064" s="29"/>
      <c r="FN1064" s="29"/>
      <c r="FO1064" s="29"/>
      <c r="FP1064" s="29"/>
      <c r="FQ1064" s="29"/>
      <c r="FR1064" s="29"/>
      <c r="FS1064" s="29"/>
      <c r="FT1064" s="29"/>
      <c r="FU1064" s="29"/>
      <c r="FV1064" s="29"/>
      <c r="FW1064" s="29"/>
      <c r="FX1064" s="29"/>
      <c r="FY1064" s="29"/>
      <c r="FZ1064" s="29"/>
      <c r="GA1064" s="29"/>
      <c r="GB1064" s="29"/>
      <c r="GC1064" s="29"/>
      <c r="GD1064" s="29"/>
      <c r="GE1064" s="29"/>
      <c r="GF1064" s="29"/>
      <c r="GG1064" s="29"/>
      <c r="GH1064" s="29"/>
      <c r="GI1064" s="29"/>
      <c r="GJ1064" s="29"/>
      <c r="GK1064" s="29"/>
      <c r="GL1064" s="29"/>
      <c r="GM1064" s="29"/>
      <c r="GN1064" s="29"/>
      <c r="GO1064" s="29"/>
      <c r="GP1064" s="29"/>
      <c r="GQ1064" s="29"/>
      <c r="GR1064" s="29"/>
      <c r="GS1064" s="29"/>
      <c r="GT1064" s="29"/>
      <c r="GU1064" s="29"/>
      <c r="GV1064" s="29"/>
      <c r="GW1064" s="29"/>
      <c r="GX1064" s="29"/>
      <c r="GY1064" s="29"/>
      <c r="GZ1064" s="29"/>
      <c r="HA1064" s="29"/>
      <c r="HB1064" s="29"/>
      <c r="HC1064" s="29"/>
      <c r="HD1064" s="29"/>
      <c r="HE1064" s="29"/>
      <c r="HF1064" s="29"/>
      <c r="HG1064" s="29"/>
      <c r="HH1064" s="29"/>
      <c r="HI1064" s="29"/>
      <c r="HJ1064" s="29"/>
      <c r="HK1064" s="29"/>
      <c r="HL1064" s="29"/>
      <c r="HM1064" s="29"/>
      <c r="HN1064" s="29"/>
      <c r="HO1064" s="29"/>
      <c r="HP1064" s="29"/>
      <c r="HQ1064" s="29"/>
      <c r="HR1064" s="29"/>
      <c r="HS1064" s="29"/>
      <c r="HT1064" s="29"/>
      <c r="HU1064" s="29"/>
      <c r="HV1064" s="29"/>
      <c r="HW1064" s="29"/>
      <c r="HX1064" s="29"/>
      <c r="HY1064" s="29"/>
      <c r="HZ1064" s="29"/>
      <c r="IA1064" s="29"/>
      <c r="IB1064" s="29"/>
      <c r="IC1064" s="29"/>
      <c r="ID1064" s="29"/>
      <c r="IE1064" s="29"/>
      <c r="IF1064" s="29"/>
      <c r="IG1064" s="29"/>
      <c r="IH1064" s="29"/>
      <c r="II1064" s="29"/>
      <c r="IJ1064" s="29"/>
      <c r="IK1064" s="29"/>
      <c r="IL1064" s="29"/>
      <c r="IM1064" s="29"/>
      <c r="IN1064" s="29"/>
      <c r="IO1064" s="29"/>
      <c r="IP1064" s="29"/>
      <c r="IQ1064" s="29"/>
      <c r="IR1064" s="29"/>
      <c r="IS1064" s="29"/>
      <c r="IT1064" s="29"/>
      <c r="IU1064" s="29"/>
      <c r="IV1064" s="29"/>
    </row>
    <row r="1065">
      <c r="A1065" s="29"/>
      <c r="B1065" s="29"/>
      <c r="C1065" s="29"/>
      <c r="D1065" s="29"/>
      <c r="E1065" s="29"/>
      <c r="F1065" s="29"/>
      <c r="H1065" s="29"/>
      <c r="I1065" s="29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29"/>
      <c r="AF1065" s="29"/>
      <c r="AG1065" s="29"/>
      <c r="AH1065" s="29"/>
      <c r="AI1065" s="29"/>
      <c r="AJ1065" s="29"/>
      <c r="AK1065" s="29"/>
      <c r="AL1065" s="29"/>
      <c r="AM1065" s="29"/>
      <c r="AN1065" s="29"/>
      <c r="AO1065" s="29"/>
      <c r="AP1065" s="29"/>
      <c r="AQ1065" s="29"/>
      <c r="AR1065" s="29"/>
      <c r="AS1065" s="29"/>
      <c r="AT1065" s="29"/>
      <c r="AU1065" s="29"/>
      <c r="AV1065" s="29"/>
      <c r="AW1065" s="29"/>
      <c r="AX1065" s="29"/>
      <c r="AY1065" s="29"/>
      <c r="AZ1065" s="29"/>
      <c r="BA1065" s="29"/>
      <c r="BB1065" s="29"/>
      <c r="BC1065" s="29"/>
      <c r="BD1065" s="29"/>
      <c r="BE1065" s="29"/>
      <c r="BF1065" s="29"/>
      <c r="BG1065" s="29"/>
      <c r="BH1065" s="29"/>
      <c r="BI1065" s="29"/>
      <c r="BJ1065" s="29"/>
      <c r="BK1065" s="29"/>
      <c r="BL1065" s="29"/>
      <c r="BM1065" s="29"/>
      <c r="BN1065" s="29"/>
      <c r="BO1065" s="29"/>
      <c r="BP1065" s="29"/>
      <c r="BQ1065" s="29"/>
      <c r="BR1065" s="29"/>
      <c r="BS1065" s="29"/>
      <c r="BT1065" s="29"/>
      <c r="BU1065" s="29"/>
      <c r="BV1065" s="29"/>
      <c r="BW1065" s="29"/>
      <c r="BX1065" s="29"/>
      <c r="BY1065" s="29"/>
      <c r="BZ1065" s="29"/>
      <c r="CA1065" s="29"/>
      <c r="CB1065" s="29"/>
      <c r="CC1065" s="29"/>
      <c r="CD1065" s="29"/>
      <c r="CE1065" s="29"/>
      <c r="CF1065" s="29"/>
      <c r="CG1065" s="29"/>
      <c r="CH1065" s="29"/>
      <c r="CI1065" s="29"/>
      <c r="CJ1065" s="29"/>
      <c r="CK1065" s="29"/>
      <c r="CL1065" s="29"/>
      <c r="CM1065" s="29"/>
      <c r="CN1065" s="29"/>
      <c r="CO1065" s="29"/>
      <c r="CP1065" s="29"/>
      <c r="CQ1065" s="29"/>
      <c r="CR1065" s="29"/>
      <c r="CS1065" s="29"/>
      <c r="CT1065" s="29"/>
      <c r="CU1065" s="29"/>
      <c r="CV1065" s="29"/>
      <c r="CW1065" s="29"/>
      <c r="CX1065" s="29"/>
      <c r="CY1065" s="29"/>
      <c r="CZ1065" s="29"/>
      <c r="DA1065" s="29"/>
      <c r="DB1065" s="29"/>
      <c r="DC1065" s="29"/>
      <c r="DD1065" s="29"/>
      <c r="DE1065" s="29"/>
      <c r="DF1065" s="29"/>
      <c r="DG1065" s="29"/>
      <c r="DH1065" s="29"/>
      <c r="DI1065" s="29"/>
      <c r="DJ1065" s="29"/>
      <c r="DK1065" s="29"/>
      <c r="DL1065" s="29"/>
      <c r="DM1065" s="29"/>
      <c r="DN1065" s="29"/>
      <c r="DO1065" s="29"/>
      <c r="DP1065" s="29"/>
      <c r="DQ1065" s="29"/>
      <c r="DR1065" s="29"/>
      <c r="DS1065" s="29"/>
      <c r="DT1065" s="29"/>
      <c r="DU1065" s="29"/>
      <c r="DV1065" s="29"/>
      <c r="DW1065" s="29"/>
      <c r="DX1065" s="29"/>
      <c r="DY1065" s="29"/>
      <c r="DZ1065" s="29"/>
      <c r="EA1065" s="29"/>
      <c r="EB1065" s="29"/>
      <c r="EC1065" s="29"/>
      <c r="ED1065" s="29"/>
      <c r="EE1065" s="29"/>
      <c r="EF1065" s="29"/>
      <c r="EG1065" s="29"/>
      <c r="EH1065" s="29"/>
      <c r="EI1065" s="29"/>
      <c r="EJ1065" s="29"/>
      <c r="EK1065" s="29"/>
      <c r="EL1065" s="29"/>
      <c r="EM1065" s="29"/>
      <c r="EN1065" s="29"/>
      <c r="EO1065" s="29"/>
      <c r="EP1065" s="29"/>
      <c r="EQ1065" s="29"/>
      <c r="ER1065" s="29"/>
      <c r="ES1065" s="29"/>
      <c r="ET1065" s="29"/>
      <c r="EU1065" s="29"/>
      <c r="EV1065" s="29"/>
      <c r="EW1065" s="29"/>
      <c r="EX1065" s="29"/>
      <c r="EY1065" s="29"/>
      <c r="EZ1065" s="29"/>
      <c r="FA1065" s="29"/>
      <c r="FB1065" s="29"/>
      <c r="FC1065" s="29"/>
      <c r="FD1065" s="29"/>
      <c r="FE1065" s="29"/>
      <c r="FF1065" s="29"/>
      <c r="FG1065" s="29"/>
      <c r="FH1065" s="29"/>
      <c r="FI1065" s="29"/>
      <c r="FJ1065" s="29"/>
      <c r="FK1065" s="29"/>
      <c r="FL1065" s="29"/>
      <c r="FM1065" s="29"/>
      <c r="FN1065" s="29"/>
      <c r="FO1065" s="29"/>
      <c r="FP1065" s="29"/>
      <c r="FQ1065" s="29"/>
      <c r="FR1065" s="29"/>
      <c r="FS1065" s="29"/>
      <c r="FT1065" s="29"/>
      <c r="FU1065" s="29"/>
      <c r="FV1065" s="29"/>
      <c r="FW1065" s="29"/>
      <c r="FX1065" s="29"/>
      <c r="FY1065" s="29"/>
      <c r="FZ1065" s="29"/>
      <c r="GA1065" s="29"/>
      <c r="GB1065" s="29"/>
      <c r="GC1065" s="29"/>
      <c r="GD1065" s="29"/>
      <c r="GE1065" s="29"/>
      <c r="GF1065" s="29"/>
      <c r="GG1065" s="29"/>
      <c r="GH1065" s="29"/>
      <c r="GI1065" s="29"/>
      <c r="GJ1065" s="29"/>
      <c r="GK1065" s="29"/>
      <c r="GL1065" s="29"/>
      <c r="GM1065" s="29"/>
      <c r="GN1065" s="29"/>
      <c r="GO1065" s="29"/>
      <c r="GP1065" s="29"/>
      <c r="GQ1065" s="29"/>
      <c r="GR1065" s="29"/>
      <c r="GS1065" s="29"/>
      <c r="GT1065" s="29"/>
      <c r="GU1065" s="29"/>
      <c r="GV1065" s="29"/>
      <c r="GW1065" s="29"/>
      <c r="GX1065" s="29"/>
      <c r="GY1065" s="29"/>
      <c r="GZ1065" s="29"/>
      <c r="HA1065" s="29"/>
      <c r="HB1065" s="29"/>
      <c r="HC1065" s="29"/>
      <c r="HD1065" s="29"/>
      <c r="HE1065" s="29"/>
      <c r="HF1065" s="29"/>
      <c r="HG1065" s="29"/>
      <c r="HH1065" s="29"/>
      <c r="HI1065" s="29"/>
      <c r="HJ1065" s="29"/>
      <c r="HK1065" s="29"/>
      <c r="HL1065" s="29"/>
      <c r="HM1065" s="29"/>
      <c r="HN1065" s="29"/>
      <c r="HO1065" s="29"/>
      <c r="HP1065" s="29"/>
      <c r="HQ1065" s="29"/>
      <c r="HR1065" s="29"/>
      <c r="HS1065" s="29"/>
      <c r="HT1065" s="29"/>
      <c r="HU1065" s="29"/>
      <c r="HV1065" s="29"/>
      <c r="HW1065" s="29"/>
      <c r="HX1065" s="29"/>
      <c r="HY1065" s="29"/>
      <c r="HZ1065" s="29"/>
      <c r="IA1065" s="29"/>
      <c r="IB1065" s="29"/>
      <c r="IC1065" s="29"/>
      <c r="ID1065" s="29"/>
      <c r="IE1065" s="29"/>
      <c r="IF1065" s="29"/>
      <c r="IG1065" s="29"/>
      <c r="IH1065" s="29"/>
      <c r="II1065" s="29"/>
      <c r="IJ1065" s="29"/>
      <c r="IK1065" s="29"/>
      <c r="IL1065" s="29"/>
      <c r="IM1065" s="29"/>
      <c r="IN1065" s="29"/>
      <c r="IO1065" s="29"/>
      <c r="IP1065" s="29"/>
      <c r="IQ1065" s="29"/>
      <c r="IR1065" s="29"/>
      <c r="IS1065" s="29"/>
      <c r="IT1065" s="29"/>
      <c r="IU1065" s="29"/>
      <c r="IV1065" s="29"/>
    </row>
    <row r="1066">
      <c r="A1066" s="29"/>
      <c r="B1066" s="29"/>
      <c r="C1066" s="29"/>
      <c r="D1066" s="29"/>
      <c r="E1066" s="29"/>
      <c r="F1066" s="29"/>
    </row>
    <row r="1067">
      <c r="A1067" s="29"/>
      <c r="B1067" s="29"/>
      <c r="C1067" s="29"/>
      <c r="D1067" s="29"/>
      <c r="E1067" s="29"/>
      <c r="F1067" s="29"/>
      <c r="H1067" s="29"/>
      <c r="I1067" s="29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29"/>
      <c r="AF1067" s="29"/>
      <c r="AG1067" s="29"/>
      <c r="AH1067" s="29"/>
      <c r="AI1067" s="29"/>
      <c r="AJ1067" s="29"/>
      <c r="AK1067" s="29"/>
      <c r="AL1067" s="29"/>
      <c r="AM1067" s="29"/>
      <c r="AN1067" s="29"/>
      <c r="AO1067" s="29"/>
      <c r="AP1067" s="29"/>
      <c r="AQ1067" s="29"/>
      <c r="AR1067" s="29"/>
      <c r="AS1067" s="29"/>
      <c r="AT1067" s="29"/>
      <c r="AU1067" s="29"/>
      <c r="AV1067" s="29"/>
      <c r="AW1067" s="29"/>
      <c r="AX1067" s="29"/>
      <c r="AY1067" s="29"/>
      <c r="AZ1067" s="29"/>
      <c r="BA1067" s="29"/>
      <c r="BB1067" s="29"/>
      <c r="BC1067" s="29"/>
      <c r="BD1067" s="29"/>
      <c r="BE1067" s="29"/>
      <c r="BF1067" s="29"/>
      <c r="BG1067" s="29"/>
      <c r="BH1067" s="29"/>
      <c r="BI1067" s="29"/>
      <c r="BJ1067" s="29"/>
      <c r="BK1067" s="29"/>
      <c r="BL1067" s="29"/>
      <c r="BM1067" s="29"/>
      <c r="BN1067" s="29"/>
      <c r="BO1067" s="29"/>
      <c r="BP1067" s="29"/>
      <c r="BQ1067" s="29"/>
      <c r="BR1067" s="29"/>
      <c r="BS1067" s="29"/>
      <c r="BT1067" s="29"/>
      <c r="BU1067" s="29"/>
      <c r="BV1067" s="29"/>
      <c r="BW1067" s="29"/>
      <c r="BX1067" s="29"/>
      <c r="BY1067" s="29"/>
      <c r="BZ1067" s="29"/>
      <c r="CA1067" s="29"/>
      <c r="CB1067" s="29"/>
      <c r="CC1067" s="29"/>
      <c r="CD1067" s="29"/>
      <c r="CE1067" s="29"/>
      <c r="CF1067" s="29"/>
      <c r="CG1067" s="29"/>
      <c r="CH1067" s="29"/>
      <c r="CI1067" s="29"/>
      <c r="CJ1067" s="29"/>
      <c r="CK1067" s="29"/>
      <c r="CL1067" s="29"/>
      <c r="CM1067" s="29"/>
      <c r="CN1067" s="29"/>
      <c r="CO1067" s="29"/>
      <c r="CP1067" s="29"/>
      <c r="CQ1067" s="29"/>
      <c r="CR1067" s="29"/>
      <c r="CS1067" s="29"/>
      <c r="CT1067" s="29"/>
      <c r="CU1067" s="29"/>
      <c r="CV1067" s="29"/>
      <c r="CW1067" s="29"/>
      <c r="CX1067" s="29"/>
      <c r="CY1067" s="29"/>
      <c r="CZ1067" s="29"/>
      <c r="DA1067" s="29"/>
      <c r="DB1067" s="29"/>
      <c r="DC1067" s="29"/>
      <c r="DD1067" s="29"/>
      <c r="DE1067" s="29"/>
      <c r="DF1067" s="29"/>
      <c r="DG1067" s="29"/>
      <c r="DH1067" s="29"/>
      <c r="DI1067" s="29"/>
      <c r="DJ1067" s="29"/>
      <c r="DK1067" s="29"/>
      <c r="DL1067" s="29"/>
      <c r="DM1067" s="29"/>
      <c r="DN1067" s="29"/>
      <c r="DO1067" s="29"/>
      <c r="DP1067" s="29"/>
      <c r="DQ1067" s="29"/>
      <c r="DR1067" s="29"/>
      <c r="DS1067" s="29"/>
      <c r="DT1067" s="29"/>
      <c r="DU1067" s="29"/>
      <c r="DV1067" s="29"/>
      <c r="DW1067" s="29"/>
      <c r="DX1067" s="29"/>
      <c r="DY1067" s="29"/>
      <c r="DZ1067" s="29"/>
      <c r="EA1067" s="29"/>
      <c r="EB1067" s="29"/>
      <c r="EC1067" s="29"/>
      <c r="ED1067" s="29"/>
      <c r="EE1067" s="29"/>
      <c r="EF1067" s="29"/>
      <c r="EG1067" s="29"/>
      <c r="EH1067" s="29"/>
      <c r="EI1067" s="29"/>
      <c r="EJ1067" s="29"/>
      <c r="EK1067" s="29"/>
      <c r="EL1067" s="29"/>
      <c r="EM1067" s="29"/>
      <c r="EN1067" s="29"/>
      <c r="EO1067" s="29"/>
      <c r="EP1067" s="29"/>
      <c r="EQ1067" s="29"/>
      <c r="ER1067" s="29"/>
      <c r="ES1067" s="29"/>
      <c r="ET1067" s="29"/>
      <c r="EU1067" s="29"/>
      <c r="EV1067" s="29"/>
      <c r="EW1067" s="29"/>
      <c r="EX1067" s="29"/>
      <c r="EY1067" s="29"/>
      <c r="EZ1067" s="29"/>
      <c r="FA1067" s="29"/>
      <c r="FB1067" s="29"/>
      <c r="FC1067" s="29"/>
      <c r="FD1067" s="29"/>
      <c r="FE1067" s="29"/>
      <c r="FF1067" s="29"/>
      <c r="FG1067" s="29"/>
      <c r="FH1067" s="29"/>
      <c r="FI1067" s="29"/>
      <c r="FJ1067" s="29"/>
      <c r="FK1067" s="29"/>
      <c r="FL1067" s="29"/>
      <c r="FM1067" s="29"/>
      <c r="FN1067" s="29"/>
      <c r="FO1067" s="29"/>
      <c r="FP1067" s="29"/>
      <c r="FQ1067" s="29"/>
      <c r="FR1067" s="29"/>
      <c r="FS1067" s="29"/>
      <c r="FT1067" s="29"/>
      <c r="FU1067" s="29"/>
      <c r="FV1067" s="29"/>
      <c r="FW1067" s="29"/>
      <c r="FX1067" s="29"/>
      <c r="FY1067" s="29"/>
      <c r="FZ1067" s="29"/>
      <c r="GA1067" s="29"/>
      <c r="GB1067" s="29"/>
      <c r="GC1067" s="29"/>
      <c r="GD1067" s="29"/>
      <c r="GE1067" s="29"/>
      <c r="GF1067" s="29"/>
      <c r="GG1067" s="29"/>
      <c r="GH1067" s="29"/>
      <c r="GI1067" s="29"/>
      <c r="GJ1067" s="29"/>
      <c r="GK1067" s="29"/>
      <c r="GL1067" s="29"/>
      <c r="GM1067" s="29"/>
      <c r="GN1067" s="29"/>
      <c r="GO1067" s="29"/>
      <c r="GP1067" s="29"/>
      <c r="GQ1067" s="29"/>
      <c r="GR1067" s="29"/>
      <c r="GS1067" s="29"/>
      <c r="GT1067" s="29"/>
      <c r="GU1067" s="29"/>
      <c r="GV1067" s="29"/>
      <c r="GW1067" s="29"/>
      <c r="GX1067" s="29"/>
      <c r="GY1067" s="29"/>
      <c r="GZ1067" s="29"/>
      <c r="HA1067" s="29"/>
      <c r="HB1067" s="29"/>
      <c r="HC1067" s="29"/>
      <c r="HD1067" s="29"/>
      <c r="HE1067" s="29"/>
      <c r="HF1067" s="29"/>
      <c r="HG1067" s="29"/>
      <c r="HH1067" s="29"/>
      <c r="HI1067" s="29"/>
      <c r="HJ1067" s="29"/>
      <c r="HK1067" s="29"/>
      <c r="HL1067" s="29"/>
      <c r="HM1067" s="29"/>
      <c r="HN1067" s="29"/>
      <c r="HO1067" s="29"/>
      <c r="HP1067" s="29"/>
      <c r="HQ1067" s="29"/>
      <c r="HR1067" s="29"/>
      <c r="HS1067" s="29"/>
      <c r="HT1067" s="29"/>
      <c r="HU1067" s="29"/>
      <c r="HV1067" s="29"/>
      <c r="HW1067" s="29"/>
      <c r="HX1067" s="29"/>
      <c r="HY1067" s="29"/>
      <c r="HZ1067" s="29"/>
      <c r="IA1067" s="29"/>
      <c r="IB1067" s="29"/>
      <c r="IC1067" s="29"/>
      <c r="ID1067" s="29"/>
      <c r="IE1067" s="29"/>
      <c r="IF1067" s="29"/>
      <c r="IG1067" s="29"/>
      <c r="IH1067" s="29"/>
      <c r="II1067" s="29"/>
      <c r="IJ1067" s="29"/>
      <c r="IK1067" s="29"/>
      <c r="IL1067" s="29"/>
      <c r="IM1067" s="29"/>
      <c r="IN1067" s="29"/>
      <c r="IO1067" s="29"/>
      <c r="IP1067" s="29"/>
      <c r="IQ1067" s="29"/>
      <c r="IR1067" s="29"/>
      <c r="IS1067" s="29"/>
      <c r="IT1067" s="29"/>
      <c r="IU1067" s="29"/>
      <c r="IV1067" s="29"/>
    </row>
    <row r="1068">
      <c r="A1068" s="29"/>
      <c r="B1068" s="29"/>
      <c r="C1068" s="29"/>
      <c r="D1068" s="29"/>
      <c r="E1068" s="29"/>
      <c r="F1068" s="29"/>
      <c r="H1068" s="29"/>
      <c r="I1068" s="29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29"/>
      <c r="AF1068" s="29"/>
      <c r="AG1068" s="29"/>
      <c r="AH1068" s="29"/>
      <c r="AI1068" s="29"/>
      <c r="AJ1068" s="29"/>
      <c r="AK1068" s="29"/>
      <c r="AL1068" s="29"/>
      <c r="AM1068" s="29"/>
      <c r="AN1068" s="29"/>
      <c r="AO1068" s="29"/>
      <c r="AP1068" s="29"/>
      <c r="AQ1068" s="29"/>
      <c r="AR1068" s="29"/>
      <c r="AS1068" s="29"/>
      <c r="AT1068" s="29"/>
      <c r="AU1068" s="29"/>
      <c r="AV1068" s="29"/>
      <c r="AW1068" s="29"/>
      <c r="AX1068" s="29"/>
      <c r="AY1068" s="29"/>
      <c r="AZ1068" s="29"/>
      <c r="BA1068" s="2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9"/>
      <c r="BT1068" s="29"/>
      <c r="BU1068" s="29"/>
      <c r="BV1068" s="29"/>
      <c r="BW1068" s="29"/>
      <c r="BX1068" s="29"/>
      <c r="BY1068" s="29"/>
      <c r="BZ1068" s="29"/>
      <c r="CA1068" s="29"/>
      <c r="CB1068" s="29"/>
      <c r="CC1068" s="29"/>
      <c r="CD1068" s="29"/>
      <c r="CE1068" s="29"/>
      <c r="CF1068" s="29"/>
      <c r="CG1068" s="29"/>
      <c r="CH1068" s="29"/>
      <c r="CI1068" s="29"/>
      <c r="CJ1068" s="29"/>
      <c r="CK1068" s="29"/>
      <c r="CL1068" s="29"/>
      <c r="CM1068" s="29"/>
      <c r="CN1068" s="29"/>
      <c r="CO1068" s="29"/>
      <c r="CP1068" s="29"/>
      <c r="CQ1068" s="29"/>
      <c r="CR1068" s="29"/>
      <c r="CS1068" s="29"/>
      <c r="CT1068" s="29"/>
      <c r="CU1068" s="29"/>
      <c r="CV1068" s="29"/>
      <c r="CW1068" s="29"/>
      <c r="CX1068" s="29"/>
      <c r="CY1068" s="29"/>
      <c r="CZ1068" s="29"/>
      <c r="DA1068" s="29"/>
      <c r="DB1068" s="29"/>
      <c r="DC1068" s="29"/>
      <c r="DD1068" s="29"/>
      <c r="DE1068" s="29"/>
      <c r="DF1068" s="29"/>
      <c r="DG1068" s="29"/>
      <c r="DH1068" s="29"/>
      <c r="DI1068" s="29"/>
      <c r="DJ1068" s="29"/>
      <c r="DK1068" s="29"/>
      <c r="DL1068" s="29"/>
      <c r="DM1068" s="29"/>
      <c r="DN1068" s="29"/>
      <c r="DO1068" s="29"/>
      <c r="DP1068" s="29"/>
      <c r="DQ1068" s="29"/>
      <c r="DR1068" s="29"/>
      <c r="DS1068" s="29"/>
      <c r="DT1068" s="29"/>
      <c r="DU1068" s="29"/>
      <c r="DV1068" s="29"/>
      <c r="DW1068" s="29"/>
      <c r="DX1068" s="29"/>
      <c r="DY1068" s="29"/>
      <c r="DZ1068" s="29"/>
      <c r="EA1068" s="29"/>
      <c r="EB1068" s="29"/>
      <c r="EC1068" s="29"/>
      <c r="ED1068" s="29"/>
      <c r="EE1068" s="29"/>
      <c r="EF1068" s="29"/>
      <c r="EG1068" s="29"/>
      <c r="EH1068" s="29"/>
      <c r="EI1068" s="29"/>
      <c r="EJ1068" s="29"/>
      <c r="EK1068" s="29"/>
      <c r="EL1068" s="29"/>
      <c r="EM1068" s="29"/>
      <c r="EN1068" s="29"/>
      <c r="EO1068" s="29"/>
      <c r="EP1068" s="29"/>
      <c r="EQ1068" s="29"/>
      <c r="ER1068" s="29"/>
      <c r="ES1068" s="29"/>
      <c r="ET1068" s="29"/>
      <c r="EU1068" s="29"/>
      <c r="EV1068" s="29"/>
      <c r="EW1068" s="29"/>
      <c r="EX1068" s="29"/>
      <c r="EY1068" s="29"/>
      <c r="EZ1068" s="29"/>
      <c r="FA1068" s="29"/>
      <c r="FB1068" s="29"/>
      <c r="FC1068" s="29"/>
      <c r="FD1068" s="29"/>
      <c r="FE1068" s="29"/>
      <c r="FF1068" s="29"/>
      <c r="FG1068" s="29"/>
      <c r="FH1068" s="29"/>
      <c r="FI1068" s="29"/>
      <c r="FJ1068" s="29"/>
      <c r="FK1068" s="29"/>
      <c r="FL1068" s="29"/>
      <c r="FM1068" s="29"/>
      <c r="FN1068" s="29"/>
      <c r="FO1068" s="29"/>
      <c r="FP1068" s="29"/>
      <c r="FQ1068" s="29"/>
      <c r="FR1068" s="29"/>
      <c r="FS1068" s="29"/>
      <c r="FT1068" s="29"/>
      <c r="FU1068" s="29"/>
      <c r="FV1068" s="29"/>
      <c r="FW1068" s="29"/>
      <c r="FX1068" s="29"/>
      <c r="FY1068" s="29"/>
      <c r="FZ1068" s="29"/>
      <c r="GA1068" s="29"/>
      <c r="GB1068" s="29"/>
      <c r="GC1068" s="29"/>
      <c r="GD1068" s="29"/>
      <c r="GE1068" s="29"/>
      <c r="GF1068" s="29"/>
      <c r="GG1068" s="29"/>
      <c r="GH1068" s="29"/>
      <c r="GI1068" s="29"/>
      <c r="GJ1068" s="29"/>
      <c r="GK1068" s="29"/>
      <c r="GL1068" s="29"/>
      <c r="GM1068" s="29"/>
      <c r="GN1068" s="29"/>
      <c r="GO1068" s="29"/>
      <c r="GP1068" s="29"/>
      <c r="GQ1068" s="29"/>
      <c r="GR1068" s="29"/>
      <c r="GS1068" s="29"/>
      <c r="GT1068" s="29"/>
      <c r="GU1068" s="29"/>
      <c r="GV1068" s="29"/>
      <c r="GW1068" s="29"/>
      <c r="GX1068" s="29"/>
      <c r="GY1068" s="29"/>
      <c r="GZ1068" s="29"/>
      <c r="HA1068" s="29"/>
      <c r="HB1068" s="29"/>
      <c r="HC1068" s="29"/>
      <c r="HD1068" s="29"/>
      <c r="HE1068" s="29"/>
      <c r="HF1068" s="29"/>
      <c r="HG1068" s="29"/>
      <c r="HH1068" s="29"/>
      <c r="HI1068" s="29"/>
      <c r="HJ1068" s="29"/>
      <c r="HK1068" s="29"/>
      <c r="HL1068" s="29"/>
      <c r="HM1068" s="29"/>
      <c r="HN1068" s="29"/>
      <c r="HO1068" s="29"/>
      <c r="HP1068" s="29"/>
      <c r="HQ1068" s="29"/>
      <c r="HR1068" s="29"/>
      <c r="HS1068" s="29"/>
      <c r="HT1068" s="29"/>
      <c r="HU1068" s="29"/>
      <c r="HV1068" s="29"/>
      <c r="HW1068" s="29"/>
      <c r="HX1068" s="29"/>
      <c r="HY1068" s="29"/>
      <c r="HZ1068" s="29"/>
      <c r="IA1068" s="29"/>
      <c r="IB1068" s="29"/>
      <c r="IC1068" s="29"/>
      <c r="ID1068" s="29"/>
      <c r="IE1068" s="29"/>
      <c r="IF1068" s="29"/>
      <c r="IG1068" s="29"/>
      <c r="IH1068" s="29"/>
      <c r="II1068" s="29"/>
      <c r="IJ1068" s="29"/>
      <c r="IK1068" s="29"/>
      <c r="IL1068" s="29"/>
      <c r="IM1068" s="29"/>
      <c r="IN1068" s="29"/>
      <c r="IO1068" s="29"/>
      <c r="IP1068" s="29"/>
      <c r="IQ1068" s="29"/>
      <c r="IR1068" s="29"/>
      <c r="IS1068" s="29"/>
      <c r="IT1068" s="29"/>
      <c r="IU1068" s="29"/>
      <c r="IV1068" s="29"/>
    </row>
    <row r="1069">
      <c r="A1069" s="29"/>
      <c r="B1069" s="29"/>
      <c r="C1069" s="29"/>
      <c r="D1069" s="29"/>
      <c r="E1069" s="29"/>
      <c r="F1069" s="29"/>
      <c r="H1069" s="29"/>
      <c r="I1069" s="29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29"/>
      <c r="AF1069" s="29"/>
      <c r="AG1069" s="29"/>
      <c r="AH1069" s="29"/>
      <c r="AI1069" s="29"/>
      <c r="AJ1069" s="29"/>
      <c r="AK1069" s="29"/>
      <c r="AL1069" s="29"/>
      <c r="AM1069" s="29"/>
      <c r="AN1069" s="29"/>
      <c r="AO1069" s="29"/>
      <c r="AP1069" s="29"/>
      <c r="AQ1069" s="29"/>
      <c r="AR1069" s="29"/>
      <c r="AS1069" s="29"/>
      <c r="AT1069" s="29"/>
      <c r="AU1069" s="29"/>
      <c r="AV1069" s="29"/>
      <c r="AW1069" s="29"/>
      <c r="AX1069" s="29"/>
      <c r="AY1069" s="29"/>
      <c r="AZ1069" s="29"/>
      <c r="BA1069" s="29"/>
      <c r="BB1069" s="29"/>
      <c r="BC1069" s="29"/>
      <c r="BD1069" s="29"/>
      <c r="BE1069" s="29"/>
      <c r="BF1069" s="29"/>
      <c r="BG1069" s="29"/>
      <c r="BH1069" s="29"/>
      <c r="BI1069" s="29"/>
      <c r="BJ1069" s="29"/>
      <c r="BK1069" s="29"/>
      <c r="BL1069" s="29"/>
      <c r="BM1069" s="29"/>
      <c r="BN1069" s="29"/>
      <c r="BO1069" s="29"/>
      <c r="BP1069" s="29"/>
      <c r="BQ1069" s="29"/>
      <c r="BR1069" s="29"/>
      <c r="BS1069" s="29"/>
      <c r="BT1069" s="29"/>
      <c r="BU1069" s="29"/>
      <c r="BV1069" s="29"/>
      <c r="BW1069" s="29"/>
      <c r="BX1069" s="29"/>
      <c r="BY1069" s="29"/>
      <c r="BZ1069" s="29"/>
      <c r="CA1069" s="29"/>
      <c r="CB1069" s="29"/>
      <c r="CC1069" s="29"/>
      <c r="CD1069" s="29"/>
      <c r="CE1069" s="29"/>
      <c r="CF1069" s="29"/>
      <c r="CG1069" s="29"/>
      <c r="CH1069" s="29"/>
      <c r="CI1069" s="29"/>
      <c r="CJ1069" s="29"/>
      <c r="CK1069" s="29"/>
      <c r="CL1069" s="29"/>
      <c r="CM1069" s="29"/>
      <c r="CN1069" s="29"/>
      <c r="CO1069" s="29"/>
      <c r="CP1069" s="29"/>
      <c r="CQ1069" s="29"/>
      <c r="CR1069" s="29"/>
      <c r="CS1069" s="29"/>
      <c r="CT1069" s="29"/>
      <c r="CU1069" s="29"/>
      <c r="CV1069" s="29"/>
      <c r="CW1069" s="29"/>
      <c r="CX1069" s="29"/>
      <c r="CY1069" s="29"/>
      <c r="CZ1069" s="29"/>
      <c r="DA1069" s="29"/>
      <c r="DB1069" s="29"/>
      <c r="DC1069" s="29"/>
      <c r="DD1069" s="29"/>
      <c r="DE1069" s="29"/>
      <c r="DF1069" s="29"/>
      <c r="DG1069" s="29"/>
      <c r="DH1069" s="29"/>
      <c r="DI1069" s="29"/>
      <c r="DJ1069" s="29"/>
      <c r="DK1069" s="29"/>
      <c r="DL1069" s="29"/>
      <c r="DM1069" s="29"/>
      <c r="DN1069" s="29"/>
      <c r="DO1069" s="29"/>
      <c r="DP1069" s="29"/>
      <c r="DQ1069" s="29"/>
      <c r="DR1069" s="29"/>
      <c r="DS1069" s="29"/>
      <c r="DT1069" s="29"/>
      <c r="DU1069" s="29"/>
      <c r="DV1069" s="29"/>
      <c r="DW1069" s="29"/>
      <c r="DX1069" s="29"/>
      <c r="DY1069" s="29"/>
      <c r="DZ1069" s="29"/>
      <c r="EA1069" s="29"/>
      <c r="EB1069" s="29"/>
      <c r="EC1069" s="29"/>
      <c r="ED1069" s="29"/>
      <c r="EE1069" s="29"/>
      <c r="EF1069" s="29"/>
      <c r="EG1069" s="29"/>
      <c r="EH1069" s="29"/>
      <c r="EI1069" s="29"/>
      <c r="EJ1069" s="29"/>
      <c r="EK1069" s="29"/>
      <c r="EL1069" s="29"/>
      <c r="EM1069" s="29"/>
      <c r="EN1069" s="29"/>
      <c r="EO1069" s="29"/>
      <c r="EP1069" s="29"/>
      <c r="EQ1069" s="29"/>
      <c r="ER1069" s="29"/>
      <c r="ES1069" s="29"/>
      <c r="ET1069" s="29"/>
      <c r="EU1069" s="29"/>
      <c r="EV1069" s="29"/>
      <c r="EW1069" s="29"/>
      <c r="EX1069" s="29"/>
      <c r="EY1069" s="29"/>
      <c r="EZ1069" s="29"/>
      <c r="FA1069" s="29"/>
      <c r="FB1069" s="29"/>
      <c r="FC1069" s="29"/>
      <c r="FD1069" s="29"/>
      <c r="FE1069" s="29"/>
      <c r="FF1069" s="29"/>
      <c r="FG1069" s="29"/>
      <c r="FH1069" s="29"/>
      <c r="FI1069" s="29"/>
      <c r="FJ1069" s="29"/>
      <c r="FK1069" s="29"/>
      <c r="FL1069" s="29"/>
      <c r="FM1069" s="29"/>
      <c r="FN1069" s="29"/>
      <c r="FO1069" s="29"/>
      <c r="FP1069" s="29"/>
      <c r="FQ1069" s="29"/>
      <c r="FR1069" s="29"/>
      <c r="FS1069" s="29"/>
      <c r="FT1069" s="29"/>
      <c r="FU1069" s="29"/>
      <c r="FV1069" s="29"/>
      <c r="FW1069" s="29"/>
      <c r="FX1069" s="29"/>
      <c r="FY1069" s="29"/>
      <c r="FZ1069" s="29"/>
      <c r="GA1069" s="29"/>
      <c r="GB1069" s="29"/>
      <c r="GC1069" s="29"/>
      <c r="GD1069" s="29"/>
      <c r="GE1069" s="29"/>
      <c r="GF1069" s="29"/>
      <c r="GG1069" s="29"/>
      <c r="GH1069" s="29"/>
      <c r="GI1069" s="29"/>
      <c r="GJ1069" s="29"/>
      <c r="GK1069" s="29"/>
      <c r="GL1069" s="29"/>
      <c r="GM1069" s="29"/>
      <c r="GN1069" s="29"/>
      <c r="GO1069" s="29"/>
      <c r="GP1069" s="29"/>
      <c r="GQ1069" s="29"/>
      <c r="GR1069" s="29"/>
      <c r="GS1069" s="29"/>
      <c r="GT1069" s="29"/>
      <c r="GU1069" s="29"/>
      <c r="GV1069" s="29"/>
      <c r="GW1069" s="29"/>
      <c r="GX1069" s="29"/>
      <c r="GY1069" s="29"/>
      <c r="GZ1069" s="29"/>
      <c r="HA1069" s="29"/>
      <c r="HB1069" s="29"/>
      <c r="HC1069" s="29"/>
      <c r="HD1069" s="29"/>
      <c r="HE1069" s="29"/>
      <c r="HF1069" s="29"/>
      <c r="HG1069" s="29"/>
      <c r="HH1069" s="29"/>
      <c r="HI1069" s="29"/>
      <c r="HJ1069" s="29"/>
      <c r="HK1069" s="29"/>
      <c r="HL1069" s="29"/>
      <c r="HM1069" s="29"/>
      <c r="HN1069" s="29"/>
      <c r="HO1069" s="29"/>
      <c r="HP1069" s="29"/>
      <c r="HQ1069" s="29"/>
      <c r="HR1069" s="29"/>
      <c r="HS1069" s="29"/>
      <c r="HT1069" s="29"/>
      <c r="HU1069" s="29"/>
      <c r="HV1069" s="29"/>
      <c r="HW1069" s="29"/>
      <c r="HX1069" s="29"/>
      <c r="HY1069" s="29"/>
      <c r="HZ1069" s="29"/>
      <c r="IA1069" s="29"/>
      <c r="IB1069" s="29"/>
      <c r="IC1069" s="29"/>
      <c r="ID1069" s="29"/>
      <c r="IE1069" s="29"/>
      <c r="IF1069" s="29"/>
      <c r="IG1069" s="29"/>
      <c r="IH1069" s="29"/>
      <c r="II1069" s="29"/>
      <c r="IJ1069" s="29"/>
      <c r="IK1069" s="29"/>
      <c r="IL1069" s="29"/>
      <c r="IM1069" s="29"/>
      <c r="IN1069" s="29"/>
      <c r="IO1069" s="29"/>
      <c r="IP1069" s="29"/>
      <c r="IQ1069" s="29"/>
      <c r="IR1069" s="29"/>
      <c r="IS1069" s="29"/>
      <c r="IT1069" s="29"/>
      <c r="IU1069" s="29"/>
      <c r="IV1069" s="29"/>
    </row>
    <row r="1070">
      <c r="A1070" s="29"/>
      <c r="B1070" s="29"/>
      <c r="C1070" s="29"/>
      <c r="D1070" s="29"/>
      <c r="E1070" s="29"/>
      <c r="F1070" s="29"/>
      <c r="H1070" s="29"/>
      <c r="I1070" s="29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  <c r="BT1070" s="29"/>
      <c r="BU1070" s="29"/>
      <c r="BV1070" s="29"/>
      <c r="BW1070" s="29"/>
      <c r="BX1070" s="29"/>
      <c r="BY1070" s="29"/>
      <c r="BZ1070" s="29"/>
      <c r="CA1070" s="29"/>
      <c r="CB1070" s="29"/>
      <c r="CC1070" s="29"/>
      <c r="CD1070" s="29"/>
      <c r="CE1070" s="29"/>
      <c r="CF1070" s="29"/>
      <c r="CG1070" s="29"/>
      <c r="CH1070" s="29"/>
      <c r="CI1070" s="29"/>
      <c r="CJ1070" s="29"/>
      <c r="CK1070" s="29"/>
      <c r="CL1070" s="29"/>
      <c r="CM1070" s="29"/>
      <c r="CN1070" s="29"/>
      <c r="CO1070" s="29"/>
      <c r="CP1070" s="29"/>
      <c r="CQ1070" s="29"/>
      <c r="CR1070" s="29"/>
      <c r="CS1070" s="29"/>
      <c r="CT1070" s="29"/>
      <c r="CU1070" s="29"/>
      <c r="CV1070" s="29"/>
      <c r="CW1070" s="29"/>
      <c r="CX1070" s="29"/>
      <c r="CY1070" s="29"/>
      <c r="CZ1070" s="29"/>
      <c r="DA1070" s="29"/>
      <c r="DB1070" s="29"/>
      <c r="DC1070" s="29"/>
      <c r="DD1070" s="29"/>
      <c r="DE1070" s="29"/>
      <c r="DF1070" s="29"/>
      <c r="DG1070" s="29"/>
      <c r="DH1070" s="29"/>
      <c r="DI1070" s="29"/>
      <c r="DJ1070" s="29"/>
      <c r="DK1070" s="29"/>
      <c r="DL1070" s="29"/>
      <c r="DM1070" s="29"/>
      <c r="DN1070" s="29"/>
      <c r="DO1070" s="29"/>
      <c r="DP1070" s="29"/>
      <c r="DQ1070" s="29"/>
      <c r="DR1070" s="29"/>
      <c r="DS1070" s="29"/>
      <c r="DT1070" s="29"/>
      <c r="DU1070" s="29"/>
      <c r="DV1070" s="29"/>
      <c r="DW1070" s="29"/>
      <c r="DX1070" s="29"/>
      <c r="DY1070" s="29"/>
      <c r="DZ1070" s="29"/>
      <c r="EA1070" s="29"/>
      <c r="EB1070" s="29"/>
      <c r="EC1070" s="29"/>
      <c r="ED1070" s="29"/>
      <c r="EE1070" s="29"/>
      <c r="EF1070" s="29"/>
      <c r="EG1070" s="29"/>
      <c r="EH1070" s="29"/>
      <c r="EI1070" s="29"/>
      <c r="EJ1070" s="29"/>
      <c r="EK1070" s="29"/>
      <c r="EL1070" s="29"/>
      <c r="EM1070" s="29"/>
      <c r="EN1070" s="29"/>
      <c r="EO1070" s="29"/>
      <c r="EP1070" s="29"/>
      <c r="EQ1070" s="29"/>
      <c r="ER1070" s="29"/>
      <c r="ES1070" s="29"/>
      <c r="ET1070" s="29"/>
      <c r="EU1070" s="29"/>
      <c r="EV1070" s="29"/>
      <c r="EW1070" s="29"/>
      <c r="EX1070" s="29"/>
      <c r="EY1070" s="29"/>
      <c r="EZ1070" s="29"/>
      <c r="FA1070" s="29"/>
      <c r="FB1070" s="29"/>
      <c r="FC1070" s="29"/>
      <c r="FD1070" s="29"/>
      <c r="FE1070" s="29"/>
      <c r="FF1070" s="29"/>
      <c r="FG1070" s="29"/>
      <c r="FH1070" s="29"/>
      <c r="FI1070" s="29"/>
      <c r="FJ1070" s="29"/>
      <c r="FK1070" s="29"/>
      <c r="FL1070" s="29"/>
      <c r="FM1070" s="29"/>
      <c r="FN1070" s="29"/>
      <c r="FO1070" s="29"/>
      <c r="FP1070" s="29"/>
      <c r="FQ1070" s="29"/>
      <c r="FR1070" s="29"/>
      <c r="FS1070" s="29"/>
      <c r="FT1070" s="29"/>
      <c r="FU1070" s="29"/>
      <c r="FV1070" s="29"/>
      <c r="FW1070" s="29"/>
      <c r="FX1070" s="29"/>
      <c r="FY1070" s="29"/>
      <c r="FZ1070" s="29"/>
      <c r="GA1070" s="29"/>
      <c r="GB1070" s="29"/>
      <c r="GC1070" s="29"/>
      <c r="GD1070" s="29"/>
      <c r="GE1070" s="29"/>
      <c r="GF1070" s="29"/>
      <c r="GG1070" s="29"/>
      <c r="GH1070" s="29"/>
      <c r="GI1070" s="29"/>
      <c r="GJ1070" s="29"/>
      <c r="GK1070" s="29"/>
      <c r="GL1070" s="29"/>
      <c r="GM1070" s="29"/>
      <c r="GN1070" s="29"/>
      <c r="GO1070" s="29"/>
      <c r="GP1070" s="29"/>
      <c r="GQ1070" s="29"/>
      <c r="GR1070" s="29"/>
      <c r="GS1070" s="29"/>
      <c r="GT1070" s="29"/>
      <c r="GU1070" s="29"/>
      <c r="GV1070" s="29"/>
      <c r="GW1070" s="29"/>
      <c r="GX1070" s="29"/>
      <c r="GY1070" s="29"/>
      <c r="GZ1070" s="29"/>
      <c r="HA1070" s="29"/>
      <c r="HB1070" s="29"/>
      <c r="HC1070" s="29"/>
      <c r="HD1070" s="29"/>
      <c r="HE1070" s="29"/>
      <c r="HF1070" s="29"/>
      <c r="HG1070" s="29"/>
      <c r="HH1070" s="29"/>
      <c r="HI1070" s="29"/>
      <c r="HJ1070" s="29"/>
      <c r="HK1070" s="29"/>
      <c r="HL1070" s="29"/>
      <c r="HM1070" s="29"/>
      <c r="HN1070" s="29"/>
      <c r="HO1070" s="29"/>
      <c r="HP1070" s="29"/>
      <c r="HQ1070" s="29"/>
      <c r="HR1070" s="29"/>
      <c r="HS1070" s="29"/>
      <c r="HT1070" s="29"/>
      <c r="HU1070" s="29"/>
      <c r="HV1070" s="29"/>
      <c r="HW1070" s="29"/>
      <c r="HX1070" s="29"/>
      <c r="HY1070" s="29"/>
      <c r="HZ1070" s="29"/>
      <c r="IA1070" s="29"/>
      <c r="IB1070" s="29"/>
      <c r="IC1070" s="29"/>
      <c r="ID1070" s="29"/>
      <c r="IE1070" s="29"/>
      <c r="IF1070" s="29"/>
      <c r="IG1070" s="29"/>
      <c r="IH1070" s="29"/>
      <c r="II1070" s="29"/>
      <c r="IJ1070" s="29"/>
      <c r="IK1070" s="29"/>
      <c r="IL1070" s="29"/>
      <c r="IM1070" s="29"/>
      <c r="IN1070" s="29"/>
      <c r="IO1070" s="29"/>
      <c r="IP1070" s="29"/>
      <c r="IQ1070" s="29"/>
      <c r="IR1070" s="29"/>
      <c r="IS1070" s="29"/>
      <c r="IT1070" s="29"/>
      <c r="IU1070" s="29"/>
      <c r="IV1070" s="29"/>
    </row>
    <row r="1071">
      <c r="A1071" s="29"/>
      <c r="B1071" s="29"/>
      <c r="C1071" s="29"/>
      <c r="D1071" s="29"/>
      <c r="E1071" s="29"/>
      <c r="F1071" s="29"/>
    </row>
    <row r="1072">
      <c r="A1072" s="29"/>
      <c r="B1072" s="29"/>
      <c r="C1072" s="29"/>
      <c r="D1072" s="29"/>
      <c r="E1072" s="29"/>
      <c r="F1072" s="29"/>
      <c r="H1072" s="29"/>
      <c r="I1072" s="29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  <c r="BT1072" s="29"/>
      <c r="BU1072" s="29"/>
      <c r="BV1072" s="29"/>
      <c r="BW1072" s="29"/>
      <c r="BX1072" s="29"/>
      <c r="BY1072" s="29"/>
      <c r="BZ1072" s="29"/>
      <c r="CA1072" s="29"/>
      <c r="CB1072" s="29"/>
      <c r="CC1072" s="29"/>
      <c r="CD1072" s="29"/>
      <c r="CE1072" s="29"/>
      <c r="CF1072" s="29"/>
      <c r="CG1072" s="29"/>
      <c r="CH1072" s="29"/>
      <c r="CI1072" s="29"/>
      <c r="CJ1072" s="29"/>
      <c r="CK1072" s="29"/>
      <c r="CL1072" s="29"/>
      <c r="CM1072" s="29"/>
      <c r="CN1072" s="29"/>
      <c r="CO1072" s="29"/>
      <c r="CP1072" s="29"/>
      <c r="CQ1072" s="29"/>
      <c r="CR1072" s="29"/>
      <c r="CS1072" s="29"/>
      <c r="CT1072" s="29"/>
      <c r="CU1072" s="29"/>
      <c r="CV1072" s="29"/>
      <c r="CW1072" s="29"/>
      <c r="CX1072" s="29"/>
      <c r="CY1072" s="29"/>
      <c r="CZ1072" s="29"/>
      <c r="DA1072" s="29"/>
      <c r="DB1072" s="29"/>
      <c r="DC1072" s="29"/>
      <c r="DD1072" s="29"/>
      <c r="DE1072" s="29"/>
      <c r="DF1072" s="29"/>
      <c r="DG1072" s="29"/>
      <c r="DH1072" s="29"/>
      <c r="DI1072" s="29"/>
      <c r="DJ1072" s="29"/>
      <c r="DK1072" s="29"/>
      <c r="DL1072" s="29"/>
      <c r="DM1072" s="29"/>
      <c r="DN1072" s="29"/>
      <c r="DO1072" s="29"/>
      <c r="DP1072" s="29"/>
      <c r="DQ1072" s="29"/>
      <c r="DR1072" s="29"/>
      <c r="DS1072" s="29"/>
      <c r="DT1072" s="29"/>
      <c r="DU1072" s="29"/>
      <c r="DV1072" s="29"/>
      <c r="DW1072" s="29"/>
      <c r="DX1072" s="29"/>
      <c r="DY1072" s="29"/>
      <c r="DZ1072" s="29"/>
      <c r="EA1072" s="29"/>
      <c r="EB1072" s="29"/>
      <c r="EC1072" s="29"/>
      <c r="ED1072" s="29"/>
      <c r="EE1072" s="29"/>
      <c r="EF1072" s="29"/>
      <c r="EG1072" s="29"/>
      <c r="EH1072" s="29"/>
      <c r="EI1072" s="29"/>
      <c r="EJ1072" s="29"/>
      <c r="EK1072" s="29"/>
      <c r="EL1072" s="29"/>
      <c r="EM1072" s="29"/>
      <c r="EN1072" s="29"/>
      <c r="EO1072" s="29"/>
      <c r="EP1072" s="29"/>
      <c r="EQ1072" s="29"/>
      <c r="ER1072" s="29"/>
      <c r="ES1072" s="29"/>
      <c r="ET1072" s="29"/>
      <c r="EU1072" s="29"/>
      <c r="EV1072" s="29"/>
      <c r="EW1072" s="29"/>
      <c r="EX1072" s="29"/>
      <c r="EY1072" s="29"/>
      <c r="EZ1072" s="29"/>
      <c r="FA1072" s="29"/>
      <c r="FB1072" s="29"/>
      <c r="FC1072" s="29"/>
      <c r="FD1072" s="29"/>
      <c r="FE1072" s="29"/>
      <c r="FF1072" s="29"/>
      <c r="FG1072" s="29"/>
      <c r="FH1072" s="29"/>
      <c r="FI1072" s="29"/>
      <c r="FJ1072" s="29"/>
      <c r="FK1072" s="29"/>
      <c r="FL1072" s="29"/>
      <c r="FM1072" s="29"/>
      <c r="FN1072" s="29"/>
      <c r="FO1072" s="29"/>
      <c r="FP1072" s="29"/>
      <c r="FQ1072" s="29"/>
      <c r="FR1072" s="29"/>
      <c r="FS1072" s="29"/>
      <c r="FT1072" s="29"/>
      <c r="FU1072" s="29"/>
      <c r="FV1072" s="29"/>
      <c r="FW1072" s="29"/>
      <c r="FX1072" s="29"/>
      <c r="FY1072" s="29"/>
      <c r="FZ1072" s="29"/>
      <c r="GA1072" s="29"/>
      <c r="GB1072" s="29"/>
      <c r="GC1072" s="29"/>
      <c r="GD1072" s="29"/>
      <c r="GE1072" s="29"/>
      <c r="GF1072" s="29"/>
      <c r="GG1072" s="29"/>
      <c r="GH1072" s="29"/>
      <c r="GI1072" s="29"/>
      <c r="GJ1072" s="29"/>
      <c r="GK1072" s="29"/>
      <c r="GL1072" s="29"/>
      <c r="GM1072" s="29"/>
      <c r="GN1072" s="29"/>
      <c r="GO1072" s="29"/>
      <c r="GP1072" s="29"/>
      <c r="GQ1072" s="29"/>
      <c r="GR1072" s="29"/>
      <c r="GS1072" s="29"/>
      <c r="GT1072" s="29"/>
      <c r="GU1072" s="29"/>
      <c r="GV1072" s="29"/>
      <c r="GW1072" s="29"/>
      <c r="GX1072" s="29"/>
      <c r="GY1072" s="29"/>
      <c r="GZ1072" s="29"/>
      <c r="HA1072" s="29"/>
      <c r="HB1072" s="29"/>
      <c r="HC1072" s="29"/>
      <c r="HD1072" s="29"/>
      <c r="HE1072" s="29"/>
      <c r="HF1072" s="29"/>
      <c r="HG1072" s="29"/>
      <c r="HH1072" s="29"/>
      <c r="HI1072" s="29"/>
      <c r="HJ1072" s="29"/>
      <c r="HK1072" s="29"/>
      <c r="HL1072" s="29"/>
      <c r="HM1072" s="29"/>
      <c r="HN1072" s="29"/>
      <c r="HO1072" s="29"/>
      <c r="HP1072" s="29"/>
      <c r="HQ1072" s="29"/>
      <c r="HR1072" s="29"/>
      <c r="HS1072" s="29"/>
      <c r="HT1072" s="29"/>
      <c r="HU1072" s="29"/>
      <c r="HV1072" s="29"/>
      <c r="HW1072" s="29"/>
      <c r="HX1072" s="29"/>
      <c r="HY1072" s="29"/>
      <c r="HZ1072" s="29"/>
      <c r="IA1072" s="29"/>
      <c r="IB1072" s="29"/>
      <c r="IC1072" s="29"/>
      <c r="ID1072" s="29"/>
      <c r="IE1072" s="29"/>
      <c r="IF1072" s="29"/>
      <c r="IG1072" s="29"/>
      <c r="IH1072" s="29"/>
      <c r="II1072" s="29"/>
      <c r="IJ1072" s="29"/>
      <c r="IK1072" s="29"/>
      <c r="IL1072" s="29"/>
      <c r="IM1072" s="29"/>
      <c r="IN1072" s="29"/>
      <c r="IO1072" s="29"/>
      <c r="IP1072" s="29"/>
      <c r="IQ1072" s="29"/>
      <c r="IR1072" s="29"/>
      <c r="IS1072" s="29"/>
      <c r="IT1072" s="29"/>
      <c r="IU1072" s="29"/>
      <c r="IV1072" s="29"/>
    </row>
    <row r="1073">
      <c r="A1073" s="29"/>
      <c r="B1073" s="29"/>
      <c r="C1073" s="29"/>
      <c r="D1073" s="29"/>
      <c r="E1073" s="29"/>
      <c r="F1073" s="29"/>
      <c r="H1073" s="29"/>
      <c r="I1073" s="29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29"/>
      <c r="AF1073" s="29"/>
      <c r="AG1073" s="29"/>
      <c r="AH1073" s="29"/>
      <c r="AI1073" s="29"/>
      <c r="AJ1073" s="29"/>
      <c r="AK1073" s="29"/>
      <c r="AL1073" s="29"/>
      <c r="AM1073" s="29"/>
      <c r="AN1073" s="29"/>
      <c r="AO1073" s="29"/>
      <c r="AP1073" s="29"/>
      <c r="AQ1073" s="29"/>
      <c r="AR1073" s="29"/>
      <c r="AS1073" s="29"/>
      <c r="AT1073" s="29"/>
      <c r="AU1073" s="29"/>
      <c r="AV1073" s="29"/>
      <c r="AW1073" s="29"/>
      <c r="AX1073" s="29"/>
      <c r="AY1073" s="29"/>
      <c r="AZ1073" s="29"/>
      <c r="BA1073" s="29"/>
      <c r="BB1073" s="29"/>
      <c r="BC1073" s="29"/>
      <c r="BD1073" s="29"/>
      <c r="BE1073" s="29"/>
      <c r="BF1073" s="29"/>
      <c r="BG1073" s="29"/>
      <c r="BH1073" s="29"/>
      <c r="BI1073" s="29"/>
      <c r="BJ1073" s="29"/>
      <c r="BK1073" s="29"/>
      <c r="BL1073" s="29"/>
      <c r="BM1073" s="29"/>
      <c r="BN1073" s="29"/>
      <c r="BO1073" s="29"/>
      <c r="BP1073" s="29"/>
      <c r="BQ1073" s="29"/>
      <c r="BR1073" s="29"/>
      <c r="BS1073" s="29"/>
      <c r="BT1073" s="29"/>
      <c r="BU1073" s="29"/>
      <c r="BV1073" s="29"/>
      <c r="BW1073" s="29"/>
      <c r="BX1073" s="29"/>
      <c r="BY1073" s="29"/>
      <c r="BZ1073" s="29"/>
      <c r="CA1073" s="29"/>
      <c r="CB1073" s="29"/>
      <c r="CC1073" s="29"/>
      <c r="CD1073" s="29"/>
      <c r="CE1073" s="29"/>
      <c r="CF1073" s="29"/>
      <c r="CG1073" s="29"/>
      <c r="CH1073" s="29"/>
      <c r="CI1073" s="29"/>
      <c r="CJ1073" s="29"/>
      <c r="CK1073" s="29"/>
      <c r="CL1073" s="29"/>
      <c r="CM1073" s="29"/>
      <c r="CN1073" s="29"/>
      <c r="CO1073" s="29"/>
      <c r="CP1073" s="29"/>
      <c r="CQ1073" s="29"/>
      <c r="CR1073" s="29"/>
      <c r="CS1073" s="29"/>
      <c r="CT1073" s="29"/>
      <c r="CU1073" s="29"/>
      <c r="CV1073" s="29"/>
      <c r="CW1073" s="29"/>
      <c r="CX1073" s="29"/>
      <c r="CY1073" s="29"/>
      <c r="CZ1073" s="29"/>
      <c r="DA1073" s="29"/>
      <c r="DB1073" s="29"/>
      <c r="DC1073" s="29"/>
      <c r="DD1073" s="29"/>
      <c r="DE1073" s="29"/>
      <c r="DF1073" s="29"/>
      <c r="DG1073" s="29"/>
      <c r="DH1073" s="29"/>
      <c r="DI1073" s="29"/>
      <c r="DJ1073" s="29"/>
      <c r="DK1073" s="29"/>
      <c r="DL1073" s="29"/>
      <c r="DM1073" s="29"/>
      <c r="DN1073" s="29"/>
      <c r="DO1073" s="29"/>
      <c r="DP1073" s="29"/>
      <c r="DQ1073" s="29"/>
      <c r="DR1073" s="29"/>
      <c r="DS1073" s="29"/>
      <c r="DT1073" s="29"/>
      <c r="DU1073" s="29"/>
      <c r="DV1073" s="29"/>
      <c r="DW1073" s="29"/>
      <c r="DX1073" s="29"/>
      <c r="DY1073" s="29"/>
      <c r="DZ1073" s="29"/>
      <c r="EA1073" s="29"/>
      <c r="EB1073" s="29"/>
      <c r="EC1073" s="29"/>
      <c r="ED1073" s="29"/>
      <c r="EE1073" s="29"/>
      <c r="EF1073" s="29"/>
      <c r="EG1073" s="29"/>
      <c r="EH1073" s="29"/>
      <c r="EI1073" s="29"/>
      <c r="EJ1073" s="29"/>
      <c r="EK1073" s="29"/>
      <c r="EL1073" s="29"/>
      <c r="EM1073" s="29"/>
      <c r="EN1073" s="29"/>
      <c r="EO1073" s="29"/>
      <c r="EP1073" s="29"/>
      <c r="EQ1073" s="29"/>
      <c r="ER1073" s="29"/>
      <c r="ES1073" s="29"/>
      <c r="ET1073" s="29"/>
      <c r="EU1073" s="29"/>
      <c r="EV1073" s="29"/>
      <c r="EW1073" s="29"/>
      <c r="EX1073" s="29"/>
      <c r="EY1073" s="29"/>
      <c r="EZ1073" s="29"/>
      <c r="FA1073" s="29"/>
      <c r="FB1073" s="29"/>
      <c r="FC1073" s="29"/>
      <c r="FD1073" s="29"/>
      <c r="FE1073" s="29"/>
      <c r="FF1073" s="29"/>
      <c r="FG1073" s="29"/>
      <c r="FH1073" s="29"/>
      <c r="FI1073" s="29"/>
      <c r="FJ1073" s="29"/>
      <c r="FK1073" s="29"/>
      <c r="FL1073" s="29"/>
      <c r="FM1073" s="29"/>
      <c r="FN1073" s="29"/>
      <c r="FO1073" s="29"/>
      <c r="FP1073" s="29"/>
      <c r="FQ1073" s="29"/>
      <c r="FR1073" s="29"/>
      <c r="FS1073" s="29"/>
      <c r="FT1073" s="29"/>
      <c r="FU1073" s="29"/>
      <c r="FV1073" s="29"/>
      <c r="FW1073" s="29"/>
      <c r="FX1073" s="29"/>
      <c r="FY1073" s="29"/>
      <c r="FZ1073" s="29"/>
      <c r="GA1073" s="29"/>
      <c r="GB1073" s="29"/>
      <c r="GC1073" s="29"/>
      <c r="GD1073" s="29"/>
      <c r="GE1073" s="29"/>
      <c r="GF1073" s="29"/>
      <c r="GG1073" s="29"/>
      <c r="GH1073" s="29"/>
      <c r="GI1073" s="29"/>
      <c r="GJ1073" s="29"/>
      <c r="GK1073" s="29"/>
      <c r="GL1073" s="29"/>
      <c r="GM1073" s="29"/>
      <c r="GN1073" s="29"/>
      <c r="GO1073" s="29"/>
      <c r="GP1073" s="29"/>
      <c r="GQ1073" s="29"/>
      <c r="GR1073" s="29"/>
      <c r="GS1073" s="29"/>
      <c r="GT1073" s="29"/>
      <c r="GU1073" s="29"/>
      <c r="GV1073" s="29"/>
      <c r="GW1073" s="29"/>
      <c r="GX1073" s="29"/>
      <c r="GY1073" s="29"/>
      <c r="GZ1073" s="29"/>
      <c r="HA1073" s="29"/>
      <c r="HB1073" s="29"/>
      <c r="HC1073" s="29"/>
      <c r="HD1073" s="29"/>
      <c r="HE1073" s="29"/>
      <c r="HF1073" s="29"/>
      <c r="HG1073" s="29"/>
      <c r="HH1073" s="29"/>
      <c r="HI1073" s="29"/>
      <c r="HJ1073" s="29"/>
      <c r="HK1073" s="29"/>
      <c r="HL1073" s="29"/>
      <c r="HM1073" s="29"/>
      <c r="HN1073" s="29"/>
      <c r="HO1073" s="29"/>
      <c r="HP1073" s="29"/>
      <c r="HQ1073" s="29"/>
      <c r="HR1073" s="29"/>
      <c r="HS1073" s="29"/>
      <c r="HT1073" s="29"/>
      <c r="HU1073" s="29"/>
      <c r="HV1073" s="29"/>
      <c r="HW1073" s="29"/>
      <c r="HX1073" s="29"/>
      <c r="HY1073" s="29"/>
      <c r="HZ1073" s="29"/>
      <c r="IA1073" s="29"/>
      <c r="IB1073" s="29"/>
      <c r="IC1073" s="29"/>
      <c r="ID1073" s="29"/>
      <c r="IE1073" s="29"/>
      <c r="IF1073" s="29"/>
      <c r="IG1073" s="29"/>
      <c r="IH1073" s="29"/>
      <c r="II1073" s="29"/>
      <c r="IJ1073" s="29"/>
      <c r="IK1073" s="29"/>
      <c r="IL1073" s="29"/>
      <c r="IM1073" s="29"/>
      <c r="IN1073" s="29"/>
      <c r="IO1073" s="29"/>
      <c r="IP1073" s="29"/>
      <c r="IQ1073" s="29"/>
      <c r="IR1073" s="29"/>
      <c r="IS1073" s="29"/>
      <c r="IT1073" s="29"/>
      <c r="IU1073" s="29"/>
      <c r="IV1073" s="29"/>
    </row>
    <row r="1074">
      <c r="A1074" s="29"/>
      <c r="B1074" s="29"/>
      <c r="C1074" s="29"/>
      <c r="D1074" s="29"/>
      <c r="E1074" s="29"/>
      <c r="F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29"/>
      <c r="AF1074" s="29"/>
      <c r="AG1074" s="29"/>
      <c r="AH1074" s="29"/>
      <c r="AI1074" s="29"/>
      <c r="AJ1074" s="29"/>
      <c r="AK1074" s="29"/>
      <c r="AL1074" s="29"/>
      <c r="AM1074" s="29"/>
      <c r="AN1074" s="29"/>
      <c r="AO1074" s="29"/>
      <c r="AP1074" s="29"/>
      <c r="AQ1074" s="29"/>
      <c r="AR1074" s="29"/>
      <c r="AS1074" s="29"/>
      <c r="AT1074" s="29"/>
      <c r="AU1074" s="29"/>
      <c r="AV1074" s="29"/>
      <c r="AW1074" s="29"/>
      <c r="AX1074" s="29"/>
      <c r="AY1074" s="29"/>
      <c r="AZ1074" s="29"/>
      <c r="BA1074" s="2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9"/>
      <c r="BT1074" s="29"/>
      <c r="BU1074" s="29"/>
      <c r="BV1074" s="29"/>
      <c r="BW1074" s="29"/>
      <c r="BX1074" s="29"/>
      <c r="BY1074" s="29"/>
      <c r="BZ1074" s="29"/>
      <c r="CA1074" s="29"/>
      <c r="CB1074" s="29"/>
      <c r="CC1074" s="29"/>
      <c r="CD1074" s="29"/>
      <c r="CE1074" s="29"/>
      <c r="CF1074" s="29"/>
      <c r="CG1074" s="29"/>
      <c r="CH1074" s="29"/>
      <c r="CI1074" s="29"/>
      <c r="CJ1074" s="29"/>
      <c r="CK1074" s="29"/>
      <c r="CL1074" s="29"/>
      <c r="CM1074" s="29"/>
      <c r="CN1074" s="29"/>
      <c r="CO1074" s="29"/>
      <c r="CP1074" s="29"/>
      <c r="CQ1074" s="29"/>
      <c r="CR1074" s="29"/>
      <c r="CS1074" s="29"/>
      <c r="CT1074" s="29"/>
      <c r="CU1074" s="29"/>
      <c r="CV1074" s="29"/>
      <c r="CW1074" s="29"/>
      <c r="CX1074" s="29"/>
      <c r="CY1074" s="29"/>
      <c r="CZ1074" s="29"/>
      <c r="DA1074" s="29"/>
      <c r="DB1074" s="29"/>
      <c r="DC1074" s="29"/>
      <c r="DD1074" s="29"/>
      <c r="DE1074" s="29"/>
      <c r="DF1074" s="29"/>
      <c r="DG1074" s="29"/>
      <c r="DH1074" s="29"/>
      <c r="DI1074" s="29"/>
      <c r="DJ1074" s="29"/>
      <c r="DK1074" s="29"/>
      <c r="DL1074" s="29"/>
      <c r="DM1074" s="29"/>
      <c r="DN1074" s="29"/>
      <c r="DO1074" s="29"/>
      <c r="DP1074" s="29"/>
      <c r="DQ1074" s="29"/>
      <c r="DR1074" s="29"/>
      <c r="DS1074" s="29"/>
      <c r="DT1074" s="29"/>
      <c r="DU1074" s="29"/>
      <c r="DV1074" s="29"/>
      <c r="DW1074" s="29"/>
      <c r="DX1074" s="29"/>
      <c r="DY1074" s="29"/>
      <c r="DZ1074" s="29"/>
      <c r="EA1074" s="29"/>
      <c r="EB1074" s="29"/>
      <c r="EC1074" s="29"/>
      <c r="ED1074" s="29"/>
      <c r="EE1074" s="29"/>
      <c r="EF1074" s="29"/>
      <c r="EG1074" s="29"/>
      <c r="EH1074" s="29"/>
      <c r="EI1074" s="29"/>
      <c r="EJ1074" s="29"/>
      <c r="EK1074" s="29"/>
      <c r="EL1074" s="29"/>
      <c r="EM1074" s="29"/>
      <c r="EN1074" s="29"/>
      <c r="EO1074" s="29"/>
      <c r="EP1074" s="29"/>
      <c r="EQ1074" s="29"/>
      <c r="ER1074" s="29"/>
      <c r="ES1074" s="29"/>
      <c r="ET1074" s="29"/>
      <c r="EU1074" s="29"/>
      <c r="EV1074" s="29"/>
      <c r="EW1074" s="29"/>
      <c r="EX1074" s="29"/>
      <c r="EY1074" s="29"/>
      <c r="EZ1074" s="29"/>
      <c r="FA1074" s="29"/>
      <c r="FB1074" s="29"/>
      <c r="FC1074" s="29"/>
      <c r="FD1074" s="29"/>
      <c r="FE1074" s="29"/>
      <c r="FF1074" s="29"/>
      <c r="FG1074" s="29"/>
      <c r="FH1074" s="29"/>
      <c r="FI1074" s="29"/>
      <c r="FJ1074" s="29"/>
      <c r="FK1074" s="29"/>
      <c r="FL1074" s="29"/>
      <c r="FM1074" s="29"/>
      <c r="FN1074" s="29"/>
      <c r="FO1074" s="29"/>
      <c r="FP1074" s="29"/>
      <c r="FQ1074" s="29"/>
      <c r="FR1074" s="29"/>
      <c r="FS1074" s="29"/>
      <c r="FT1074" s="29"/>
      <c r="FU1074" s="29"/>
      <c r="FV1074" s="29"/>
      <c r="FW1074" s="29"/>
      <c r="FX1074" s="29"/>
      <c r="FY1074" s="29"/>
      <c r="FZ1074" s="29"/>
      <c r="GA1074" s="29"/>
      <c r="GB1074" s="29"/>
      <c r="GC1074" s="29"/>
      <c r="GD1074" s="29"/>
      <c r="GE1074" s="29"/>
      <c r="GF1074" s="29"/>
      <c r="GG1074" s="29"/>
      <c r="GH1074" s="29"/>
      <c r="GI1074" s="29"/>
      <c r="GJ1074" s="29"/>
      <c r="GK1074" s="29"/>
      <c r="GL1074" s="29"/>
      <c r="GM1074" s="29"/>
      <c r="GN1074" s="29"/>
      <c r="GO1074" s="29"/>
      <c r="GP1074" s="29"/>
      <c r="GQ1074" s="29"/>
      <c r="GR1074" s="29"/>
      <c r="GS1074" s="29"/>
      <c r="GT1074" s="29"/>
      <c r="GU1074" s="29"/>
      <c r="GV1074" s="29"/>
      <c r="GW1074" s="29"/>
      <c r="GX1074" s="29"/>
      <c r="GY1074" s="29"/>
      <c r="GZ1074" s="29"/>
      <c r="HA1074" s="29"/>
      <c r="HB1074" s="29"/>
      <c r="HC1074" s="29"/>
      <c r="HD1074" s="29"/>
      <c r="HE1074" s="29"/>
      <c r="HF1074" s="29"/>
      <c r="HG1074" s="29"/>
      <c r="HH1074" s="29"/>
      <c r="HI1074" s="29"/>
      <c r="HJ1074" s="29"/>
      <c r="HK1074" s="29"/>
      <c r="HL1074" s="29"/>
      <c r="HM1074" s="29"/>
      <c r="HN1074" s="29"/>
      <c r="HO1074" s="29"/>
      <c r="HP1074" s="29"/>
      <c r="HQ1074" s="29"/>
      <c r="HR1074" s="29"/>
      <c r="HS1074" s="29"/>
      <c r="HT1074" s="29"/>
      <c r="HU1074" s="29"/>
      <c r="HV1074" s="29"/>
      <c r="HW1074" s="29"/>
      <c r="HX1074" s="29"/>
      <c r="HY1074" s="29"/>
      <c r="HZ1074" s="29"/>
      <c r="IA1074" s="29"/>
      <c r="IB1074" s="29"/>
      <c r="IC1074" s="29"/>
      <c r="ID1074" s="29"/>
      <c r="IE1074" s="29"/>
      <c r="IF1074" s="29"/>
      <c r="IG1074" s="29"/>
      <c r="IH1074" s="29"/>
      <c r="II1074" s="29"/>
      <c r="IJ1074" s="29"/>
      <c r="IK1074" s="29"/>
      <c r="IL1074" s="29"/>
      <c r="IM1074" s="29"/>
      <c r="IN1074" s="29"/>
      <c r="IO1074" s="29"/>
      <c r="IP1074" s="29"/>
      <c r="IQ1074" s="29"/>
      <c r="IR1074" s="29"/>
      <c r="IS1074" s="29"/>
      <c r="IT1074" s="29"/>
      <c r="IU1074" s="29"/>
      <c r="IV1074" s="29"/>
    </row>
    <row r="1075">
      <c r="A1075" s="29"/>
      <c r="B1075" s="29"/>
      <c r="C1075" s="29"/>
      <c r="D1075" s="29"/>
      <c r="E1075" s="29"/>
      <c r="F1075" s="29"/>
      <c r="H1075" s="29"/>
      <c r="I1075" s="29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  <c r="AC1075" s="29"/>
      <c r="AD1075" s="29"/>
      <c r="AE1075" s="29"/>
      <c r="AF1075" s="29"/>
      <c r="AG1075" s="29"/>
      <c r="AH1075" s="29"/>
      <c r="AI1075" s="29"/>
      <c r="AJ1075" s="29"/>
      <c r="AK1075" s="29"/>
      <c r="AL1075" s="29"/>
      <c r="AM1075" s="29"/>
      <c r="AN1075" s="29"/>
      <c r="AO1075" s="29"/>
      <c r="AP1075" s="29"/>
      <c r="AQ1075" s="29"/>
      <c r="AR1075" s="29"/>
      <c r="AS1075" s="29"/>
      <c r="AT1075" s="29"/>
      <c r="AU1075" s="29"/>
      <c r="AV1075" s="29"/>
      <c r="AW1075" s="29"/>
      <c r="AX1075" s="29"/>
      <c r="AY1075" s="29"/>
      <c r="AZ1075" s="29"/>
      <c r="BA1075" s="29"/>
      <c r="BB1075" s="29"/>
      <c r="BC1075" s="29"/>
      <c r="BD1075" s="29"/>
      <c r="BE1075" s="29"/>
      <c r="BF1075" s="29"/>
      <c r="BG1075" s="29"/>
      <c r="BH1075" s="29"/>
      <c r="BI1075" s="29"/>
      <c r="BJ1075" s="29"/>
      <c r="BK1075" s="29"/>
      <c r="BL1075" s="29"/>
      <c r="BM1075" s="29"/>
      <c r="BN1075" s="29"/>
      <c r="BO1075" s="29"/>
      <c r="BP1075" s="29"/>
      <c r="BQ1075" s="29"/>
      <c r="BR1075" s="29"/>
      <c r="BS1075" s="29"/>
      <c r="BT1075" s="29"/>
      <c r="BU1075" s="29"/>
      <c r="BV1075" s="29"/>
      <c r="BW1075" s="29"/>
      <c r="BX1075" s="29"/>
      <c r="BY1075" s="29"/>
      <c r="BZ1075" s="29"/>
      <c r="CA1075" s="29"/>
      <c r="CB1075" s="29"/>
      <c r="CC1075" s="29"/>
      <c r="CD1075" s="29"/>
      <c r="CE1075" s="29"/>
      <c r="CF1075" s="29"/>
      <c r="CG1075" s="29"/>
      <c r="CH1075" s="29"/>
      <c r="CI1075" s="29"/>
      <c r="CJ1075" s="29"/>
      <c r="CK1075" s="29"/>
      <c r="CL1075" s="29"/>
      <c r="CM1075" s="29"/>
      <c r="CN1075" s="29"/>
      <c r="CO1075" s="29"/>
      <c r="CP1075" s="29"/>
      <c r="CQ1075" s="29"/>
      <c r="CR1075" s="29"/>
      <c r="CS1075" s="29"/>
      <c r="CT1075" s="29"/>
      <c r="CU1075" s="29"/>
      <c r="CV1075" s="29"/>
      <c r="CW1075" s="29"/>
      <c r="CX1075" s="29"/>
      <c r="CY1075" s="29"/>
      <c r="CZ1075" s="29"/>
      <c r="DA1075" s="29"/>
      <c r="DB1075" s="29"/>
      <c r="DC1075" s="29"/>
      <c r="DD1075" s="29"/>
      <c r="DE1075" s="29"/>
      <c r="DF1075" s="29"/>
      <c r="DG1075" s="29"/>
      <c r="DH1075" s="29"/>
      <c r="DI1075" s="29"/>
      <c r="DJ1075" s="29"/>
      <c r="DK1075" s="29"/>
      <c r="DL1075" s="29"/>
      <c r="DM1075" s="29"/>
      <c r="DN1075" s="29"/>
      <c r="DO1075" s="29"/>
      <c r="DP1075" s="29"/>
      <c r="DQ1075" s="29"/>
      <c r="DR1075" s="29"/>
      <c r="DS1075" s="29"/>
      <c r="DT1075" s="29"/>
      <c r="DU1075" s="29"/>
      <c r="DV1075" s="29"/>
      <c r="DW1075" s="29"/>
      <c r="DX1075" s="29"/>
      <c r="DY1075" s="29"/>
      <c r="DZ1075" s="29"/>
      <c r="EA1075" s="29"/>
      <c r="EB1075" s="29"/>
      <c r="EC1075" s="29"/>
      <c r="ED1075" s="29"/>
      <c r="EE1075" s="29"/>
      <c r="EF1075" s="29"/>
      <c r="EG1075" s="29"/>
      <c r="EH1075" s="29"/>
      <c r="EI1075" s="29"/>
      <c r="EJ1075" s="29"/>
      <c r="EK1075" s="29"/>
      <c r="EL1075" s="29"/>
      <c r="EM1075" s="29"/>
      <c r="EN1075" s="29"/>
      <c r="EO1075" s="29"/>
      <c r="EP1075" s="29"/>
      <c r="EQ1075" s="29"/>
      <c r="ER1075" s="29"/>
      <c r="ES1075" s="29"/>
      <c r="ET1075" s="29"/>
      <c r="EU1075" s="29"/>
      <c r="EV1075" s="29"/>
      <c r="EW1075" s="29"/>
      <c r="EX1075" s="29"/>
      <c r="EY1075" s="29"/>
      <c r="EZ1075" s="29"/>
      <c r="FA1075" s="29"/>
      <c r="FB1075" s="29"/>
      <c r="FC1075" s="29"/>
      <c r="FD1075" s="29"/>
      <c r="FE1075" s="29"/>
      <c r="FF1075" s="29"/>
      <c r="FG1075" s="29"/>
      <c r="FH1075" s="29"/>
      <c r="FI1075" s="29"/>
      <c r="FJ1075" s="29"/>
      <c r="FK1075" s="29"/>
      <c r="FL1075" s="29"/>
      <c r="FM1075" s="29"/>
      <c r="FN1075" s="29"/>
      <c r="FO1075" s="29"/>
      <c r="FP1075" s="29"/>
      <c r="FQ1075" s="29"/>
      <c r="FR1075" s="29"/>
      <c r="FS1075" s="29"/>
      <c r="FT1075" s="29"/>
      <c r="FU1075" s="29"/>
      <c r="FV1075" s="29"/>
      <c r="FW1075" s="29"/>
      <c r="FX1075" s="29"/>
      <c r="FY1075" s="29"/>
      <c r="FZ1075" s="29"/>
      <c r="GA1075" s="29"/>
      <c r="GB1075" s="29"/>
      <c r="GC1075" s="29"/>
      <c r="GD1075" s="29"/>
      <c r="GE1075" s="29"/>
      <c r="GF1075" s="29"/>
      <c r="GG1075" s="29"/>
      <c r="GH1075" s="29"/>
      <c r="GI1075" s="29"/>
      <c r="GJ1075" s="29"/>
      <c r="GK1075" s="29"/>
      <c r="GL1075" s="29"/>
      <c r="GM1075" s="29"/>
      <c r="GN1075" s="29"/>
      <c r="GO1075" s="29"/>
      <c r="GP1075" s="29"/>
      <c r="GQ1075" s="29"/>
      <c r="GR1075" s="29"/>
      <c r="GS1075" s="29"/>
      <c r="GT1075" s="29"/>
      <c r="GU1075" s="29"/>
      <c r="GV1075" s="29"/>
      <c r="GW1075" s="29"/>
      <c r="GX1075" s="29"/>
      <c r="GY1075" s="29"/>
      <c r="GZ1075" s="29"/>
      <c r="HA1075" s="29"/>
      <c r="HB1075" s="29"/>
      <c r="HC1075" s="29"/>
      <c r="HD1075" s="29"/>
      <c r="HE1075" s="29"/>
      <c r="HF1075" s="29"/>
      <c r="HG1075" s="29"/>
      <c r="HH1075" s="29"/>
      <c r="HI1075" s="29"/>
      <c r="HJ1075" s="29"/>
      <c r="HK1075" s="29"/>
      <c r="HL1075" s="29"/>
      <c r="HM1075" s="29"/>
      <c r="HN1075" s="29"/>
      <c r="HO1075" s="29"/>
      <c r="HP1075" s="29"/>
      <c r="HQ1075" s="29"/>
      <c r="HR1075" s="29"/>
      <c r="HS1075" s="29"/>
      <c r="HT1075" s="29"/>
      <c r="HU1075" s="29"/>
      <c r="HV1075" s="29"/>
      <c r="HW1075" s="29"/>
      <c r="HX1075" s="29"/>
      <c r="HY1075" s="29"/>
      <c r="HZ1075" s="29"/>
      <c r="IA1075" s="29"/>
      <c r="IB1075" s="29"/>
      <c r="IC1075" s="29"/>
      <c r="ID1075" s="29"/>
      <c r="IE1075" s="29"/>
      <c r="IF1075" s="29"/>
      <c r="IG1075" s="29"/>
      <c r="IH1075" s="29"/>
      <c r="II1075" s="29"/>
      <c r="IJ1075" s="29"/>
      <c r="IK1075" s="29"/>
      <c r="IL1075" s="29"/>
      <c r="IM1075" s="29"/>
      <c r="IN1075" s="29"/>
      <c r="IO1075" s="29"/>
      <c r="IP1075" s="29"/>
      <c r="IQ1075" s="29"/>
      <c r="IR1075" s="29"/>
      <c r="IS1075" s="29"/>
      <c r="IT1075" s="29"/>
      <c r="IU1075" s="29"/>
      <c r="IV1075" s="29"/>
    </row>
    <row r="1076">
      <c r="A1076" s="29"/>
      <c r="B1076" s="29"/>
      <c r="C1076" s="29"/>
      <c r="D1076" s="29"/>
      <c r="E1076" s="29"/>
      <c r="F1076" s="29"/>
      <c r="H1076" s="29"/>
      <c r="I1076" s="29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  <c r="AC1076" s="29"/>
      <c r="AD1076" s="29"/>
      <c r="AE1076" s="29"/>
      <c r="AF1076" s="29"/>
      <c r="AG1076" s="29"/>
      <c r="AH1076" s="29"/>
      <c r="AI1076" s="29"/>
      <c r="AJ1076" s="29"/>
      <c r="AK1076" s="29"/>
      <c r="AL1076" s="29"/>
      <c r="AM1076" s="29"/>
      <c r="AN1076" s="29"/>
      <c r="AO1076" s="29"/>
      <c r="AP1076" s="29"/>
      <c r="AQ1076" s="29"/>
      <c r="AR1076" s="29"/>
      <c r="AS1076" s="29"/>
      <c r="AT1076" s="29"/>
      <c r="AU1076" s="29"/>
      <c r="AV1076" s="29"/>
      <c r="AW1076" s="29"/>
      <c r="AX1076" s="29"/>
      <c r="AY1076" s="29"/>
      <c r="AZ1076" s="29"/>
      <c r="BA1076" s="2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9"/>
      <c r="BT1076" s="29"/>
      <c r="BU1076" s="29"/>
      <c r="BV1076" s="29"/>
      <c r="BW1076" s="29"/>
      <c r="BX1076" s="29"/>
      <c r="BY1076" s="29"/>
      <c r="BZ1076" s="29"/>
      <c r="CA1076" s="29"/>
      <c r="CB1076" s="29"/>
      <c r="CC1076" s="29"/>
      <c r="CD1076" s="29"/>
      <c r="CE1076" s="29"/>
      <c r="CF1076" s="29"/>
      <c r="CG1076" s="29"/>
      <c r="CH1076" s="29"/>
      <c r="CI1076" s="29"/>
      <c r="CJ1076" s="29"/>
      <c r="CK1076" s="29"/>
      <c r="CL1076" s="29"/>
      <c r="CM1076" s="29"/>
      <c r="CN1076" s="29"/>
      <c r="CO1076" s="29"/>
      <c r="CP1076" s="29"/>
      <c r="CQ1076" s="29"/>
      <c r="CR1076" s="29"/>
      <c r="CS1076" s="29"/>
      <c r="CT1076" s="29"/>
      <c r="CU1076" s="29"/>
      <c r="CV1076" s="29"/>
      <c r="CW1076" s="29"/>
      <c r="CX1076" s="29"/>
      <c r="CY1076" s="29"/>
      <c r="CZ1076" s="29"/>
      <c r="DA1076" s="29"/>
      <c r="DB1076" s="29"/>
      <c r="DC1076" s="29"/>
      <c r="DD1076" s="29"/>
      <c r="DE1076" s="29"/>
      <c r="DF1076" s="29"/>
      <c r="DG1076" s="29"/>
      <c r="DH1076" s="29"/>
      <c r="DI1076" s="29"/>
      <c r="DJ1076" s="29"/>
      <c r="DK1076" s="29"/>
      <c r="DL1076" s="29"/>
      <c r="DM1076" s="29"/>
      <c r="DN1076" s="29"/>
      <c r="DO1076" s="29"/>
      <c r="DP1076" s="29"/>
      <c r="DQ1076" s="29"/>
      <c r="DR1076" s="29"/>
      <c r="DS1076" s="29"/>
      <c r="DT1076" s="29"/>
      <c r="DU1076" s="29"/>
      <c r="DV1076" s="29"/>
      <c r="DW1076" s="29"/>
      <c r="DX1076" s="29"/>
      <c r="DY1076" s="29"/>
      <c r="DZ1076" s="29"/>
      <c r="EA1076" s="29"/>
      <c r="EB1076" s="29"/>
      <c r="EC1076" s="29"/>
      <c r="ED1076" s="29"/>
      <c r="EE1076" s="29"/>
      <c r="EF1076" s="29"/>
      <c r="EG1076" s="29"/>
      <c r="EH1076" s="29"/>
      <c r="EI1076" s="29"/>
      <c r="EJ1076" s="29"/>
      <c r="EK1076" s="29"/>
      <c r="EL1076" s="29"/>
      <c r="EM1076" s="29"/>
      <c r="EN1076" s="29"/>
      <c r="EO1076" s="29"/>
      <c r="EP1076" s="29"/>
      <c r="EQ1076" s="29"/>
      <c r="ER1076" s="29"/>
      <c r="ES1076" s="29"/>
      <c r="ET1076" s="29"/>
      <c r="EU1076" s="29"/>
      <c r="EV1076" s="29"/>
      <c r="EW1076" s="29"/>
      <c r="EX1076" s="29"/>
      <c r="EY1076" s="29"/>
      <c r="EZ1076" s="29"/>
      <c r="FA1076" s="29"/>
      <c r="FB1076" s="29"/>
      <c r="FC1076" s="29"/>
      <c r="FD1076" s="29"/>
      <c r="FE1076" s="29"/>
      <c r="FF1076" s="29"/>
      <c r="FG1076" s="29"/>
      <c r="FH1076" s="29"/>
      <c r="FI1076" s="29"/>
      <c r="FJ1076" s="29"/>
      <c r="FK1076" s="29"/>
      <c r="FL1076" s="29"/>
      <c r="FM1076" s="29"/>
      <c r="FN1076" s="29"/>
      <c r="FO1076" s="29"/>
      <c r="FP1076" s="29"/>
      <c r="FQ1076" s="29"/>
      <c r="FR1076" s="29"/>
      <c r="FS1076" s="29"/>
      <c r="FT1076" s="29"/>
      <c r="FU1076" s="29"/>
      <c r="FV1076" s="29"/>
      <c r="FW1076" s="29"/>
      <c r="FX1076" s="29"/>
      <c r="FY1076" s="29"/>
      <c r="FZ1076" s="29"/>
      <c r="GA1076" s="29"/>
      <c r="GB1076" s="29"/>
      <c r="GC1076" s="29"/>
      <c r="GD1076" s="29"/>
      <c r="GE1076" s="29"/>
      <c r="GF1076" s="29"/>
      <c r="GG1076" s="29"/>
      <c r="GH1076" s="29"/>
      <c r="GI1076" s="29"/>
      <c r="GJ1076" s="29"/>
      <c r="GK1076" s="29"/>
      <c r="GL1076" s="29"/>
      <c r="GM1076" s="29"/>
      <c r="GN1076" s="29"/>
      <c r="GO1076" s="29"/>
      <c r="GP1076" s="29"/>
      <c r="GQ1076" s="29"/>
      <c r="GR1076" s="29"/>
      <c r="GS1076" s="29"/>
      <c r="GT1076" s="29"/>
      <c r="GU1076" s="29"/>
      <c r="GV1076" s="29"/>
      <c r="GW1076" s="29"/>
      <c r="GX1076" s="29"/>
      <c r="GY1076" s="29"/>
      <c r="GZ1076" s="29"/>
      <c r="HA1076" s="29"/>
      <c r="HB1076" s="29"/>
      <c r="HC1076" s="29"/>
      <c r="HD1076" s="29"/>
      <c r="HE1076" s="29"/>
      <c r="HF1076" s="29"/>
      <c r="HG1076" s="29"/>
      <c r="HH1076" s="29"/>
      <c r="HI1076" s="29"/>
      <c r="HJ1076" s="29"/>
      <c r="HK1076" s="29"/>
      <c r="HL1076" s="29"/>
      <c r="HM1076" s="29"/>
      <c r="HN1076" s="29"/>
      <c r="HO1076" s="29"/>
      <c r="HP1076" s="29"/>
      <c r="HQ1076" s="29"/>
      <c r="HR1076" s="29"/>
      <c r="HS1076" s="29"/>
      <c r="HT1076" s="29"/>
      <c r="HU1076" s="29"/>
      <c r="HV1076" s="29"/>
      <c r="HW1076" s="29"/>
      <c r="HX1076" s="29"/>
      <c r="HY1076" s="29"/>
      <c r="HZ1076" s="29"/>
      <c r="IA1076" s="29"/>
      <c r="IB1076" s="29"/>
      <c r="IC1076" s="29"/>
      <c r="ID1076" s="29"/>
      <c r="IE1076" s="29"/>
      <c r="IF1076" s="29"/>
      <c r="IG1076" s="29"/>
      <c r="IH1076" s="29"/>
      <c r="II1076" s="29"/>
      <c r="IJ1076" s="29"/>
      <c r="IK1076" s="29"/>
      <c r="IL1076" s="29"/>
      <c r="IM1076" s="29"/>
      <c r="IN1076" s="29"/>
      <c r="IO1076" s="29"/>
      <c r="IP1076" s="29"/>
      <c r="IQ1076" s="29"/>
      <c r="IR1076" s="29"/>
      <c r="IS1076" s="29"/>
      <c r="IT1076" s="29"/>
      <c r="IU1076" s="29"/>
      <c r="IV1076" s="29"/>
    </row>
    <row r="1077">
      <c r="A1077" s="29"/>
      <c r="B1077" s="29"/>
      <c r="C1077" s="29"/>
      <c r="D1077" s="29"/>
      <c r="E1077" s="29"/>
      <c r="F1077" s="29"/>
    </row>
    <row r="1078">
      <c r="A1078" s="29"/>
      <c r="B1078" s="29"/>
      <c r="C1078" s="29"/>
      <c r="D1078" s="29"/>
      <c r="E1078" s="29"/>
      <c r="F1078" s="29"/>
    </row>
    <row r="1079">
      <c r="A1079" s="29"/>
      <c r="B1079" s="29"/>
      <c r="C1079" s="29"/>
      <c r="D1079" s="29"/>
      <c r="E1079" s="29"/>
      <c r="F1079" s="29"/>
    </row>
    <row r="1080">
      <c r="A1080" s="29"/>
      <c r="B1080" s="29"/>
      <c r="C1080" s="29"/>
      <c r="D1080" s="29"/>
      <c r="E1080" s="29"/>
      <c r="F1080" s="29"/>
    </row>
    <row r="1081">
      <c r="A1081" s="29"/>
      <c r="B1081" s="29"/>
      <c r="C1081" s="29"/>
      <c r="D1081" s="29"/>
      <c r="E1081" s="29"/>
      <c r="F1081" s="29"/>
      <c r="H1081" s="29"/>
      <c r="I1081" s="29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  <c r="AC1081" s="29"/>
      <c r="AD1081" s="29"/>
      <c r="AE1081" s="29"/>
      <c r="AF1081" s="29"/>
      <c r="AG1081" s="29"/>
      <c r="AH1081" s="29"/>
      <c r="AI1081" s="29"/>
      <c r="AJ1081" s="29"/>
      <c r="AK1081" s="29"/>
      <c r="AL1081" s="29"/>
      <c r="AM1081" s="29"/>
      <c r="AN1081" s="29"/>
      <c r="AO1081" s="29"/>
      <c r="AP1081" s="29"/>
      <c r="AQ1081" s="29"/>
      <c r="AR1081" s="29"/>
      <c r="AS1081" s="29"/>
      <c r="AT1081" s="29"/>
      <c r="AU1081" s="29"/>
      <c r="AV1081" s="29"/>
      <c r="AW1081" s="29"/>
      <c r="AX1081" s="29"/>
      <c r="AY1081" s="29"/>
      <c r="AZ1081" s="29"/>
      <c r="BA1081" s="29"/>
      <c r="BB1081" s="29"/>
      <c r="BC1081" s="29"/>
      <c r="BD1081" s="29"/>
      <c r="BE1081" s="29"/>
      <c r="BF1081" s="29"/>
      <c r="BG1081" s="29"/>
      <c r="BH1081" s="29"/>
      <c r="BI1081" s="29"/>
      <c r="BJ1081" s="29"/>
      <c r="BK1081" s="29"/>
      <c r="BL1081" s="29"/>
      <c r="BM1081" s="29"/>
      <c r="BN1081" s="29"/>
      <c r="BO1081" s="29"/>
      <c r="BP1081" s="29"/>
      <c r="BQ1081" s="29"/>
      <c r="BR1081" s="29"/>
      <c r="BS1081" s="29"/>
      <c r="BT1081" s="29"/>
      <c r="BU1081" s="29"/>
      <c r="BV1081" s="29"/>
      <c r="BW1081" s="29"/>
      <c r="BX1081" s="29"/>
      <c r="BY1081" s="29"/>
      <c r="BZ1081" s="29"/>
      <c r="CA1081" s="29"/>
      <c r="CB1081" s="29"/>
      <c r="CC1081" s="29"/>
      <c r="CD1081" s="29"/>
      <c r="CE1081" s="29"/>
      <c r="CF1081" s="29"/>
      <c r="CG1081" s="29"/>
      <c r="CH1081" s="29"/>
      <c r="CI1081" s="29"/>
      <c r="CJ1081" s="29"/>
      <c r="CK1081" s="29"/>
      <c r="CL1081" s="29"/>
      <c r="CM1081" s="29"/>
      <c r="CN1081" s="29"/>
      <c r="CO1081" s="29"/>
      <c r="CP1081" s="29"/>
      <c r="CQ1081" s="29"/>
      <c r="CR1081" s="29"/>
      <c r="CS1081" s="29"/>
      <c r="CT1081" s="29"/>
      <c r="CU1081" s="29"/>
      <c r="CV1081" s="29"/>
      <c r="CW1081" s="29"/>
      <c r="CX1081" s="29"/>
      <c r="CY1081" s="29"/>
      <c r="CZ1081" s="29"/>
      <c r="DA1081" s="29"/>
      <c r="DB1081" s="29"/>
      <c r="DC1081" s="29"/>
      <c r="DD1081" s="29"/>
      <c r="DE1081" s="29"/>
      <c r="DF1081" s="29"/>
      <c r="DG1081" s="29"/>
      <c r="DH1081" s="29"/>
      <c r="DI1081" s="29"/>
      <c r="DJ1081" s="29"/>
      <c r="DK1081" s="29"/>
      <c r="DL1081" s="29"/>
      <c r="DM1081" s="29"/>
      <c r="DN1081" s="29"/>
      <c r="DO1081" s="29"/>
      <c r="DP1081" s="29"/>
      <c r="DQ1081" s="29"/>
      <c r="DR1081" s="29"/>
      <c r="DS1081" s="29"/>
      <c r="DT1081" s="29"/>
      <c r="DU1081" s="29"/>
      <c r="DV1081" s="29"/>
      <c r="DW1081" s="29"/>
      <c r="DX1081" s="29"/>
      <c r="DY1081" s="29"/>
      <c r="DZ1081" s="29"/>
      <c r="EA1081" s="29"/>
      <c r="EB1081" s="29"/>
      <c r="EC1081" s="29"/>
      <c r="ED1081" s="29"/>
      <c r="EE1081" s="29"/>
      <c r="EF1081" s="29"/>
      <c r="EG1081" s="29"/>
      <c r="EH1081" s="29"/>
      <c r="EI1081" s="29"/>
      <c r="EJ1081" s="29"/>
      <c r="EK1081" s="29"/>
      <c r="EL1081" s="29"/>
      <c r="EM1081" s="29"/>
      <c r="EN1081" s="29"/>
      <c r="EO1081" s="29"/>
      <c r="EP1081" s="29"/>
      <c r="EQ1081" s="29"/>
      <c r="ER1081" s="29"/>
      <c r="ES1081" s="29"/>
      <c r="ET1081" s="29"/>
      <c r="EU1081" s="29"/>
      <c r="EV1081" s="29"/>
      <c r="EW1081" s="29"/>
      <c r="EX1081" s="29"/>
      <c r="EY1081" s="29"/>
      <c r="EZ1081" s="29"/>
      <c r="FA1081" s="29"/>
      <c r="FB1081" s="29"/>
      <c r="FC1081" s="29"/>
      <c r="FD1081" s="29"/>
      <c r="FE1081" s="29"/>
      <c r="FF1081" s="29"/>
      <c r="FG1081" s="29"/>
      <c r="FH1081" s="29"/>
      <c r="FI1081" s="29"/>
      <c r="FJ1081" s="29"/>
      <c r="FK1081" s="29"/>
      <c r="FL1081" s="29"/>
      <c r="FM1081" s="29"/>
      <c r="FN1081" s="29"/>
      <c r="FO1081" s="29"/>
      <c r="FP1081" s="29"/>
      <c r="FQ1081" s="29"/>
      <c r="FR1081" s="29"/>
      <c r="FS1081" s="29"/>
      <c r="FT1081" s="29"/>
      <c r="FU1081" s="29"/>
      <c r="FV1081" s="29"/>
      <c r="FW1081" s="29"/>
      <c r="FX1081" s="29"/>
      <c r="FY1081" s="29"/>
      <c r="FZ1081" s="29"/>
      <c r="GA1081" s="29"/>
      <c r="GB1081" s="29"/>
      <c r="GC1081" s="29"/>
      <c r="GD1081" s="29"/>
      <c r="GE1081" s="29"/>
      <c r="GF1081" s="29"/>
      <c r="GG1081" s="29"/>
      <c r="GH1081" s="29"/>
      <c r="GI1081" s="29"/>
      <c r="GJ1081" s="29"/>
      <c r="GK1081" s="29"/>
      <c r="GL1081" s="29"/>
      <c r="GM1081" s="29"/>
      <c r="GN1081" s="29"/>
      <c r="GO1081" s="29"/>
      <c r="GP1081" s="29"/>
      <c r="GQ1081" s="29"/>
      <c r="GR1081" s="29"/>
      <c r="GS1081" s="29"/>
      <c r="GT1081" s="29"/>
      <c r="GU1081" s="29"/>
      <c r="GV1081" s="29"/>
      <c r="GW1081" s="29"/>
      <c r="GX1081" s="29"/>
      <c r="GY1081" s="29"/>
      <c r="GZ1081" s="29"/>
      <c r="HA1081" s="29"/>
      <c r="HB1081" s="29"/>
      <c r="HC1081" s="29"/>
      <c r="HD1081" s="29"/>
      <c r="HE1081" s="29"/>
      <c r="HF1081" s="29"/>
      <c r="HG1081" s="29"/>
      <c r="HH1081" s="29"/>
      <c r="HI1081" s="29"/>
      <c r="HJ1081" s="29"/>
      <c r="HK1081" s="29"/>
      <c r="HL1081" s="29"/>
      <c r="HM1081" s="29"/>
      <c r="HN1081" s="29"/>
      <c r="HO1081" s="29"/>
      <c r="HP1081" s="29"/>
      <c r="HQ1081" s="29"/>
      <c r="HR1081" s="29"/>
      <c r="HS1081" s="29"/>
      <c r="HT1081" s="29"/>
      <c r="HU1081" s="29"/>
      <c r="HV1081" s="29"/>
      <c r="HW1081" s="29"/>
      <c r="HX1081" s="29"/>
      <c r="HY1081" s="29"/>
      <c r="HZ1081" s="29"/>
      <c r="IA1081" s="29"/>
      <c r="IB1081" s="29"/>
      <c r="IC1081" s="29"/>
      <c r="ID1081" s="29"/>
      <c r="IE1081" s="29"/>
      <c r="IF1081" s="29"/>
      <c r="IG1081" s="29"/>
      <c r="IH1081" s="29"/>
      <c r="II1081" s="29"/>
      <c r="IJ1081" s="29"/>
      <c r="IK1081" s="29"/>
      <c r="IL1081" s="29"/>
      <c r="IM1081" s="29"/>
      <c r="IN1081" s="29"/>
      <c r="IO1081" s="29"/>
      <c r="IP1081" s="29"/>
      <c r="IQ1081" s="29"/>
      <c r="IR1081" s="29"/>
      <c r="IS1081" s="29"/>
      <c r="IT1081" s="29"/>
      <c r="IU1081" s="29"/>
      <c r="IV1081" s="29"/>
    </row>
    <row r="1082">
      <c r="A1082" s="29"/>
      <c r="B1082" s="29"/>
      <c r="C1082" s="29"/>
      <c r="D1082" s="29"/>
      <c r="E1082" s="29"/>
      <c r="F1082" s="29"/>
      <c r="H1082" s="29"/>
      <c r="I1082" s="29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  <c r="AF1082" s="29"/>
      <c r="AG1082" s="29"/>
      <c r="AH1082" s="29"/>
      <c r="AI1082" s="29"/>
      <c r="AJ1082" s="29"/>
      <c r="AK1082" s="29"/>
      <c r="AL1082" s="29"/>
      <c r="AM1082" s="29"/>
      <c r="AN1082" s="29"/>
      <c r="AO1082" s="29"/>
      <c r="AP1082" s="29"/>
      <c r="AQ1082" s="29"/>
      <c r="AR1082" s="29"/>
      <c r="AS1082" s="29"/>
      <c r="AT1082" s="29"/>
      <c r="AU1082" s="29"/>
      <c r="AV1082" s="29"/>
      <c r="AW1082" s="29"/>
      <c r="AX1082" s="29"/>
      <c r="AY1082" s="29"/>
      <c r="AZ1082" s="29"/>
      <c r="BA1082" s="2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9"/>
      <c r="BT1082" s="29"/>
      <c r="BU1082" s="29"/>
      <c r="BV1082" s="29"/>
      <c r="BW1082" s="29"/>
      <c r="BX1082" s="29"/>
      <c r="BY1082" s="29"/>
      <c r="BZ1082" s="29"/>
      <c r="CA1082" s="29"/>
      <c r="CB1082" s="29"/>
      <c r="CC1082" s="29"/>
      <c r="CD1082" s="29"/>
      <c r="CE1082" s="29"/>
      <c r="CF1082" s="29"/>
      <c r="CG1082" s="29"/>
      <c r="CH1082" s="29"/>
      <c r="CI1082" s="29"/>
      <c r="CJ1082" s="29"/>
      <c r="CK1082" s="29"/>
      <c r="CL1082" s="29"/>
      <c r="CM1082" s="29"/>
      <c r="CN1082" s="29"/>
      <c r="CO1082" s="29"/>
      <c r="CP1082" s="29"/>
      <c r="CQ1082" s="29"/>
      <c r="CR1082" s="29"/>
      <c r="CS1082" s="29"/>
      <c r="CT1082" s="29"/>
      <c r="CU1082" s="29"/>
      <c r="CV1082" s="29"/>
      <c r="CW1082" s="29"/>
      <c r="CX1082" s="29"/>
      <c r="CY1082" s="29"/>
      <c r="CZ1082" s="29"/>
      <c r="DA1082" s="29"/>
      <c r="DB1082" s="29"/>
      <c r="DC1082" s="29"/>
      <c r="DD1082" s="29"/>
      <c r="DE1082" s="29"/>
      <c r="DF1082" s="29"/>
      <c r="DG1082" s="29"/>
      <c r="DH1082" s="29"/>
      <c r="DI1082" s="29"/>
      <c r="DJ1082" s="29"/>
      <c r="DK1082" s="29"/>
      <c r="DL1082" s="29"/>
      <c r="DM1082" s="29"/>
      <c r="DN1082" s="29"/>
      <c r="DO1082" s="29"/>
      <c r="DP1082" s="29"/>
      <c r="DQ1082" s="29"/>
      <c r="DR1082" s="29"/>
      <c r="DS1082" s="29"/>
      <c r="DT1082" s="29"/>
      <c r="DU1082" s="29"/>
      <c r="DV1082" s="29"/>
      <c r="DW1082" s="29"/>
      <c r="DX1082" s="29"/>
      <c r="DY1082" s="29"/>
      <c r="DZ1082" s="29"/>
      <c r="EA1082" s="29"/>
      <c r="EB1082" s="29"/>
      <c r="EC1082" s="29"/>
      <c r="ED1082" s="29"/>
      <c r="EE1082" s="29"/>
      <c r="EF1082" s="29"/>
      <c r="EG1082" s="29"/>
      <c r="EH1082" s="29"/>
      <c r="EI1082" s="29"/>
      <c r="EJ1082" s="29"/>
      <c r="EK1082" s="29"/>
      <c r="EL1082" s="29"/>
      <c r="EM1082" s="29"/>
      <c r="EN1082" s="29"/>
      <c r="EO1082" s="29"/>
      <c r="EP1082" s="29"/>
      <c r="EQ1082" s="29"/>
      <c r="ER1082" s="29"/>
      <c r="ES1082" s="29"/>
      <c r="ET1082" s="29"/>
      <c r="EU1082" s="29"/>
      <c r="EV1082" s="29"/>
      <c r="EW1082" s="29"/>
      <c r="EX1082" s="29"/>
      <c r="EY1082" s="29"/>
      <c r="EZ1082" s="29"/>
      <c r="FA1082" s="29"/>
      <c r="FB1082" s="29"/>
      <c r="FC1082" s="29"/>
      <c r="FD1082" s="29"/>
      <c r="FE1082" s="29"/>
      <c r="FF1082" s="29"/>
      <c r="FG1082" s="29"/>
      <c r="FH1082" s="29"/>
      <c r="FI1082" s="29"/>
      <c r="FJ1082" s="29"/>
      <c r="FK1082" s="29"/>
      <c r="FL1082" s="29"/>
      <c r="FM1082" s="29"/>
      <c r="FN1082" s="29"/>
      <c r="FO1082" s="29"/>
      <c r="FP1082" s="29"/>
      <c r="FQ1082" s="29"/>
      <c r="FR1082" s="29"/>
      <c r="FS1082" s="29"/>
      <c r="FT1082" s="29"/>
      <c r="FU1082" s="29"/>
      <c r="FV1082" s="29"/>
      <c r="FW1082" s="29"/>
      <c r="FX1082" s="29"/>
      <c r="FY1082" s="29"/>
      <c r="FZ1082" s="29"/>
      <c r="GA1082" s="29"/>
      <c r="GB1082" s="29"/>
      <c r="GC1082" s="29"/>
      <c r="GD1082" s="29"/>
      <c r="GE1082" s="29"/>
      <c r="GF1082" s="29"/>
      <c r="GG1082" s="29"/>
      <c r="GH1082" s="29"/>
      <c r="GI1082" s="29"/>
      <c r="GJ1082" s="29"/>
      <c r="GK1082" s="29"/>
      <c r="GL1082" s="29"/>
      <c r="GM1082" s="29"/>
      <c r="GN1082" s="29"/>
      <c r="GO1082" s="29"/>
      <c r="GP1082" s="29"/>
      <c r="GQ1082" s="29"/>
      <c r="GR1082" s="29"/>
      <c r="GS1082" s="29"/>
      <c r="GT1082" s="29"/>
      <c r="GU1082" s="29"/>
      <c r="GV1082" s="29"/>
      <c r="GW1082" s="29"/>
      <c r="GX1082" s="29"/>
      <c r="GY1082" s="29"/>
      <c r="GZ1082" s="29"/>
      <c r="HA1082" s="29"/>
      <c r="HB1082" s="29"/>
      <c r="HC1082" s="29"/>
      <c r="HD1082" s="29"/>
      <c r="HE1082" s="29"/>
      <c r="HF1082" s="29"/>
      <c r="HG1082" s="29"/>
      <c r="HH1082" s="29"/>
      <c r="HI1082" s="29"/>
      <c r="HJ1082" s="29"/>
      <c r="HK1082" s="29"/>
      <c r="HL1082" s="29"/>
      <c r="HM1082" s="29"/>
      <c r="HN1082" s="29"/>
      <c r="HO1082" s="29"/>
      <c r="HP1082" s="29"/>
      <c r="HQ1082" s="29"/>
      <c r="HR1082" s="29"/>
      <c r="HS1082" s="29"/>
      <c r="HT1082" s="29"/>
      <c r="HU1082" s="29"/>
      <c r="HV1082" s="29"/>
      <c r="HW1082" s="29"/>
      <c r="HX1082" s="29"/>
      <c r="HY1082" s="29"/>
      <c r="HZ1082" s="29"/>
      <c r="IA1082" s="29"/>
      <c r="IB1082" s="29"/>
      <c r="IC1082" s="29"/>
      <c r="ID1082" s="29"/>
      <c r="IE1082" s="29"/>
      <c r="IF1082" s="29"/>
      <c r="IG1082" s="29"/>
      <c r="IH1082" s="29"/>
      <c r="II1082" s="29"/>
      <c r="IJ1082" s="29"/>
      <c r="IK1082" s="29"/>
      <c r="IL1082" s="29"/>
      <c r="IM1082" s="29"/>
      <c r="IN1082" s="29"/>
      <c r="IO1082" s="29"/>
      <c r="IP1082" s="29"/>
      <c r="IQ1082" s="29"/>
      <c r="IR1082" s="29"/>
      <c r="IS1082" s="29"/>
      <c r="IT1082" s="29"/>
      <c r="IU1082" s="29"/>
      <c r="IV1082" s="29"/>
    </row>
    <row r="1083">
      <c r="A1083" s="29"/>
      <c r="B1083" s="29"/>
      <c r="C1083" s="29"/>
      <c r="D1083" s="29"/>
      <c r="E1083" s="29"/>
      <c r="F1083" s="29"/>
    </row>
    <row r="1084">
      <c r="A1084" s="29"/>
      <c r="B1084" s="29"/>
      <c r="C1084" s="29"/>
      <c r="D1084" s="29"/>
      <c r="E1084" s="29"/>
      <c r="F1084" s="29"/>
      <c r="H1084" s="29"/>
      <c r="I1084" s="29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  <c r="AF1084" s="29"/>
      <c r="AG1084" s="29"/>
      <c r="AH1084" s="29"/>
      <c r="AI1084" s="29"/>
      <c r="AJ1084" s="29"/>
      <c r="AK1084" s="29"/>
      <c r="AL1084" s="29"/>
      <c r="AM1084" s="29"/>
      <c r="AN1084" s="29"/>
      <c r="AO1084" s="29"/>
      <c r="AP1084" s="29"/>
      <c r="AQ1084" s="29"/>
      <c r="AR1084" s="29"/>
      <c r="AS1084" s="29"/>
      <c r="AT1084" s="29"/>
      <c r="AU1084" s="29"/>
      <c r="AV1084" s="29"/>
      <c r="AW1084" s="29"/>
      <c r="AX1084" s="29"/>
      <c r="AY1084" s="29"/>
      <c r="AZ1084" s="29"/>
      <c r="BA1084" s="2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9"/>
      <c r="BT1084" s="29"/>
      <c r="BU1084" s="29"/>
      <c r="BV1084" s="29"/>
      <c r="BW1084" s="29"/>
      <c r="BX1084" s="29"/>
      <c r="BY1084" s="29"/>
      <c r="BZ1084" s="29"/>
      <c r="CA1084" s="29"/>
      <c r="CB1084" s="29"/>
      <c r="CC1084" s="29"/>
      <c r="CD1084" s="29"/>
      <c r="CE1084" s="29"/>
      <c r="CF1084" s="29"/>
      <c r="CG1084" s="29"/>
      <c r="CH1084" s="29"/>
      <c r="CI1084" s="29"/>
      <c r="CJ1084" s="29"/>
      <c r="CK1084" s="29"/>
      <c r="CL1084" s="29"/>
      <c r="CM1084" s="29"/>
      <c r="CN1084" s="29"/>
      <c r="CO1084" s="29"/>
      <c r="CP1084" s="29"/>
      <c r="CQ1084" s="29"/>
      <c r="CR1084" s="29"/>
      <c r="CS1084" s="29"/>
      <c r="CT1084" s="29"/>
      <c r="CU1084" s="29"/>
      <c r="CV1084" s="29"/>
      <c r="CW1084" s="29"/>
      <c r="CX1084" s="29"/>
      <c r="CY1084" s="29"/>
      <c r="CZ1084" s="29"/>
      <c r="DA1084" s="29"/>
      <c r="DB1084" s="29"/>
      <c r="DC1084" s="29"/>
      <c r="DD1084" s="29"/>
      <c r="DE1084" s="29"/>
      <c r="DF1084" s="29"/>
      <c r="DG1084" s="29"/>
      <c r="DH1084" s="29"/>
      <c r="DI1084" s="29"/>
      <c r="DJ1084" s="29"/>
      <c r="DK1084" s="29"/>
      <c r="DL1084" s="29"/>
      <c r="DM1084" s="29"/>
      <c r="DN1084" s="29"/>
      <c r="DO1084" s="29"/>
      <c r="DP1084" s="29"/>
      <c r="DQ1084" s="29"/>
      <c r="DR1084" s="29"/>
      <c r="DS1084" s="29"/>
      <c r="DT1084" s="29"/>
      <c r="DU1084" s="29"/>
      <c r="DV1084" s="29"/>
      <c r="DW1084" s="29"/>
      <c r="DX1084" s="29"/>
      <c r="DY1084" s="29"/>
      <c r="DZ1084" s="29"/>
      <c r="EA1084" s="29"/>
      <c r="EB1084" s="29"/>
      <c r="EC1084" s="29"/>
      <c r="ED1084" s="29"/>
      <c r="EE1084" s="29"/>
      <c r="EF1084" s="29"/>
      <c r="EG1084" s="29"/>
      <c r="EH1084" s="29"/>
      <c r="EI1084" s="29"/>
      <c r="EJ1084" s="29"/>
      <c r="EK1084" s="29"/>
      <c r="EL1084" s="29"/>
      <c r="EM1084" s="29"/>
      <c r="EN1084" s="29"/>
      <c r="EO1084" s="29"/>
      <c r="EP1084" s="29"/>
      <c r="EQ1084" s="29"/>
      <c r="ER1084" s="29"/>
      <c r="ES1084" s="29"/>
      <c r="ET1084" s="29"/>
      <c r="EU1084" s="29"/>
      <c r="EV1084" s="29"/>
      <c r="EW1084" s="29"/>
      <c r="EX1084" s="29"/>
      <c r="EY1084" s="29"/>
      <c r="EZ1084" s="29"/>
      <c r="FA1084" s="29"/>
      <c r="FB1084" s="29"/>
      <c r="FC1084" s="29"/>
      <c r="FD1084" s="29"/>
      <c r="FE1084" s="29"/>
      <c r="FF1084" s="29"/>
      <c r="FG1084" s="29"/>
      <c r="FH1084" s="29"/>
      <c r="FI1084" s="29"/>
      <c r="FJ1084" s="29"/>
      <c r="FK1084" s="29"/>
      <c r="FL1084" s="29"/>
      <c r="FM1084" s="29"/>
      <c r="FN1084" s="29"/>
      <c r="FO1084" s="29"/>
      <c r="FP1084" s="29"/>
      <c r="FQ1084" s="29"/>
      <c r="FR1084" s="29"/>
      <c r="FS1084" s="29"/>
      <c r="FT1084" s="29"/>
      <c r="FU1084" s="29"/>
      <c r="FV1084" s="29"/>
      <c r="FW1084" s="29"/>
      <c r="FX1084" s="29"/>
      <c r="FY1084" s="29"/>
      <c r="FZ1084" s="29"/>
      <c r="GA1084" s="29"/>
      <c r="GB1084" s="29"/>
      <c r="GC1084" s="29"/>
      <c r="GD1084" s="29"/>
      <c r="GE1084" s="29"/>
      <c r="GF1084" s="29"/>
      <c r="GG1084" s="29"/>
      <c r="GH1084" s="29"/>
      <c r="GI1084" s="29"/>
      <c r="GJ1084" s="29"/>
      <c r="GK1084" s="29"/>
      <c r="GL1084" s="29"/>
      <c r="GM1084" s="29"/>
      <c r="GN1084" s="29"/>
      <c r="GO1084" s="29"/>
      <c r="GP1084" s="29"/>
      <c r="GQ1084" s="29"/>
      <c r="GR1084" s="29"/>
      <c r="GS1084" s="29"/>
      <c r="GT1084" s="29"/>
      <c r="GU1084" s="29"/>
      <c r="GV1084" s="29"/>
      <c r="GW1084" s="29"/>
      <c r="GX1084" s="29"/>
      <c r="GY1084" s="29"/>
      <c r="GZ1084" s="29"/>
      <c r="HA1084" s="29"/>
      <c r="HB1084" s="29"/>
      <c r="HC1084" s="29"/>
      <c r="HD1084" s="29"/>
      <c r="HE1084" s="29"/>
      <c r="HF1084" s="29"/>
      <c r="HG1084" s="29"/>
      <c r="HH1084" s="29"/>
      <c r="HI1084" s="29"/>
      <c r="HJ1084" s="29"/>
      <c r="HK1084" s="29"/>
      <c r="HL1084" s="29"/>
      <c r="HM1084" s="29"/>
      <c r="HN1084" s="29"/>
      <c r="HO1084" s="29"/>
      <c r="HP1084" s="29"/>
      <c r="HQ1084" s="29"/>
      <c r="HR1084" s="29"/>
      <c r="HS1084" s="29"/>
      <c r="HT1084" s="29"/>
      <c r="HU1084" s="29"/>
      <c r="HV1084" s="29"/>
      <c r="HW1084" s="29"/>
      <c r="HX1084" s="29"/>
      <c r="HY1084" s="29"/>
      <c r="HZ1084" s="29"/>
      <c r="IA1084" s="29"/>
      <c r="IB1084" s="29"/>
      <c r="IC1084" s="29"/>
      <c r="ID1084" s="29"/>
      <c r="IE1084" s="29"/>
      <c r="IF1084" s="29"/>
      <c r="IG1084" s="29"/>
      <c r="IH1084" s="29"/>
      <c r="II1084" s="29"/>
      <c r="IJ1084" s="29"/>
      <c r="IK1084" s="29"/>
      <c r="IL1084" s="29"/>
      <c r="IM1084" s="29"/>
      <c r="IN1084" s="29"/>
      <c r="IO1084" s="29"/>
      <c r="IP1084" s="29"/>
      <c r="IQ1084" s="29"/>
      <c r="IR1084" s="29"/>
      <c r="IS1084" s="29"/>
      <c r="IT1084" s="29"/>
      <c r="IU1084" s="29"/>
      <c r="IV1084" s="29"/>
    </row>
    <row r="1085">
      <c r="A1085" s="29"/>
      <c r="B1085" s="29"/>
      <c r="C1085" s="29"/>
      <c r="D1085" s="29"/>
      <c r="E1085" s="29"/>
      <c r="F1085" s="29"/>
      <c r="H1085" s="29"/>
      <c r="I1085" s="29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  <c r="AF1085" s="29"/>
      <c r="AG1085" s="29"/>
      <c r="AH1085" s="29"/>
      <c r="AI1085" s="29"/>
      <c r="AJ1085" s="29"/>
      <c r="AK1085" s="29"/>
      <c r="AL1085" s="29"/>
      <c r="AM1085" s="29"/>
      <c r="AN1085" s="29"/>
      <c r="AO1085" s="29"/>
      <c r="AP1085" s="29"/>
      <c r="AQ1085" s="29"/>
      <c r="AR1085" s="29"/>
      <c r="AS1085" s="29"/>
      <c r="AT1085" s="29"/>
      <c r="AU1085" s="29"/>
      <c r="AV1085" s="29"/>
      <c r="AW1085" s="29"/>
      <c r="AX1085" s="29"/>
      <c r="AY1085" s="29"/>
      <c r="AZ1085" s="29"/>
      <c r="BA1085" s="29"/>
      <c r="BB1085" s="29"/>
      <c r="BC1085" s="29"/>
      <c r="BD1085" s="29"/>
      <c r="BE1085" s="29"/>
      <c r="BF1085" s="29"/>
      <c r="BG1085" s="29"/>
      <c r="BH1085" s="29"/>
      <c r="BI1085" s="29"/>
      <c r="BJ1085" s="29"/>
      <c r="BK1085" s="29"/>
      <c r="BL1085" s="29"/>
      <c r="BM1085" s="29"/>
      <c r="BN1085" s="29"/>
      <c r="BO1085" s="29"/>
      <c r="BP1085" s="29"/>
      <c r="BQ1085" s="29"/>
      <c r="BR1085" s="29"/>
      <c r="BS1085" s="29"/>
      <c r="BT1085" s="29"/>
      <c r="BU1085" s="29"/>
      <c r="BV1085" s="29"/>
      <c r="BW1085" s="29"/>
      <c r="BX1085" s="29"/>
      <c r="BY1085" s="29"/>
      <c r="BZ1085" s="29"/>
      <c r="CA1085" s="29"/>
      <c r="CB1085" s="29"/>
      <c r="CC1085" s="29"/>
      <c r="CD1085" s="29"/>
      <c r="CE1085" s="29"/>
      <c r="CF1085" s="29"/>
      <c r="CG1085" s="29"/>
      <c r="CH1085" s="29"/>
      <c r="CI1085" s="29"/>
      <c r="CJ1085" s="29"/>
      <c r="CK1085" s="29"/>
      <c r="CL1085" s="29"/>
      <c r="CM1085" s="29"/>
      <c r="CN1085" s="29"/>
      <c r="CO1085" s="29"/>
      <c r="CP1085" s="29"/>
      <c r="CQ1085" s="29"/>
      <c r="CR1085" s="29"/>
      <c r="CS1085" s="29"/>
      <c r="CT1085" s="29"/>
      <c r="CU1085" s="29"/>
      <c r="CV1085" s="29"/>
      <c r="CW1085" s="29"/>
      <c r="CX1085" s="29"/>
      <c r="CY1085" s="29"/>
      <c r="CZ1085" s="29"/>
      <c r="DA1085" s="29"/>
      <c r="DB1085" s="29"/>
      <c r="DC1085" s="29"/>
      <c r="DD1085" s="29"/>
      <c r="DE1085" s="29"/>
      <c r="DF1085" s="29"/>
      <c r="DG1085" s="29"/>
      <c r="DH1085" s="29"/>
      <c r="DI1085" s="29"/>
      <c r="DJ1085" s="29"/>
      <c r="DK1085" s="29"/>
      <c r="DL1085" s="29"/>
      <c r="DM1085" s="29"/>
      <c r="DN1085" s="29"/>
      <c r="DO1085" s="29"/>
      <c r="DP1085" s="29"/>
      <c r="DQ1085" s="29"/>
      <c r="DR1085" s="29"/>
      <c r="DS1085" s="29"/>
      <c r="DT1085" s="29"/>
      <c r="DU1085" s="29"/>
      <c r="DV1085" s="29"/>
      <c r="DW1085" s="29"/>
      <c r="DX1085" s="29"/>
      <c r="DY1085" s="29"/>
      <c r="DZ1085" s="29"/>
      <c r="EA1085" s="29"/>
      <c r="EB1085" s="29"/>
      <c r="EC1085" s="29"/>
      <c r="ED1085" s="29"/>
      <c r="EE1085" s="29"/>
      <c r="EF1085" s="29"/>
      <c r="EG1085" s="29"/>
      <c r="EH1085" s="29"/>
      <c r="EI1085" s="29"/>
      <c r="EJ1085" s="29"/>
      <c r="EK1085" s="29"/>
      <c r="EL1085" s="29"/>
      <c r="EM1085" s="29"/>
      <c r="EN1085" s="29"/>
      <c r="EO1085" s="29"/>
      <c r="EP1085" s="29"/>
      <c r="EQ1085" s="29"/>
      <c r="ER1085" s="29"/>
      <c r="ES1085" s="29"/>
      <c r="ET1085" s="29"/>
      <c r="EU1085" s="29"/>
      <c r="EV1085" s="29"/>
      <c r="EW1085" s="29"/>
      <c r="EX1085" s="29"/>
      <c r="EY1085" s="29"/>
      <c r="EZ1085" s="29"/>
      <c r="FA1085" s="29"/>
      <c r="FB1085" s="29"/>
      <c r="FC1085" s="29"/>
      <c r="FD1085" s="29"/>
      <c r="FE1085" s="29"/>
      <c r="FF1085" s="29"/>
      <c r="FG1085" s="29"/>
      <c r="FH1085" s="29"/>
      <c r="FI1085" s="29"/>
      <c r="FJ1085" s="29"/>
      <c r="FK1085" s="29"/>
      <c r="FL1085" s="29"/>
      <c r="FM1085" s="29"/>
      <c r="FN1085" s="29"/>
      <c r="FO1085" s="29"/>
      <c r="FP1085" s="29"/>
      <c r="FQ1085" s="29"/>
      <c r="FR1085" s="29"/>
      <c r="FS1085" s="29"/>
      <c r="FT1085" s="29"/>
      <c r="FU1085" s="29"/>
      <c r="FV1085" s="29"/>
      <c r="FW1085" s="29"/>
      <c r="FX1085" s="29"/>
      <c r="FY1085" s="29"/>
      <c r="FZ1085" s="29"/>
      <c r="GA1085" s="29"/>
      <c r="GB1085" s="29"/>
      <c r="GC1085" s="29"/>
      <c r="GD1085" s="29"/>
      <c r="GE1085" s="29"/>
      <c r="GF1085" s="29"/>
      <c r="GG1085" s="29"/>
      <c r="GH1085" s="29"/>
      <c r="GI1085" s="29"/>
      <c r="GJ1085" s="29"/>
      <c r="GK1085" s="29"/>
      <c r="GL1085" s="29"/>
      <c r="GM1085" s="29"/>
      <c r="GN1085" s="29"/>
      <c r="GO1085" s="29"/>
      <c r="GP1085" s="29"/>
      <c r="GQ1085" s="29"/>
      <c r="GR1085" s="29"/>
      <c r="GS1085" s="29"/>
      <c r="GT1085" s="29"/>
      <c r="GU1085" s="29"/>
      <c r="GV1085" s="29"/>
      <c r="GW1085" s="29"/>
      <c r="GX1085" s="29"/>
      <c r="GY1085" s="29"/>
      <c r="GZ1085" s="29"/>
      <c r="HA1085" s="29"/>
      <c r="HB1085" s="29"/>
      <c r="HC1085" s="29"/>
      <c r="HD1085" s="29"/>
      <c r="HE1085" s="29"/>
      <c r="HF1085" s="29"/>
      <c r="HG1085" s="29"/>
      <c r="HH1085" s="29"/>
      <c r="HI1085" s="29"/>
      <c r="HJ1085" s="29"/>
      <c r="HK1085" s="29"/>
      <c r="HL1085" s="29"/>
      <c r="HM1085" s="29"/>
      <c r="HN1085" s="29"/>
      <c r="HO1085" s="29"/>
      <c r="HP1085" s="29"/>
      <c r="HQ1085" s="29"/>
      <c r="HR1085" s="29"/>
      <c r="HS1085" s="29"/>
      <c r="HT1085" s="29"/>
      <c r="HU1085" s="29"/>
      <c r="HV1085" s="29"/>
      <c r="HW1085" s="29"/>
      <c r="HX1085" s="29"/>
      <c r="HY1085" s="29"/>
      <c r="HZ1085" s="29"/>
      <c r="IA1085" s="29"/>
      <c r="IB1085" s="29"/>
      <c r="IC1085" s="29"/>
      <c r="ID1085" s="29"/>
      <c r="IE1085" s="29"/>
      <c r="IF1085" s="29"/>
      <c r="IG1085" s="29"/>
      <c r="IH1085" s="29"/>
      <c r="II1085" s="29"/>
      <c r="IJ1085" s="29"/>
      <c r="IK1085" s="29"/>
      <c r="IL1085" s="29"/>
      <c r="IM1085" s="29"/>
      <c r="IN1085" s="29"/>
      <c r="IO1085" s="29"/>
      <c r="IP1085" s="29"/>
      <c r="IQ1085" s="29"/>
      <c r="IR1085" s="29"/>
      <c r="IS1085" s="29"/>
      <c r="IT1085" s="29"/>
      <c r="IU1085" s="29"/>
      <c r="IV1085" s="29"/>
    </row>
    <row r="1086">
      <c r="A1086" s="29"/>
      <c r="B1086" s="29"/>
      <c r="C1086" s="29"/>
      <c r="D1086" s="29"/>
      <c r="E1086" s="29"/>
      <c r="F1086" s="29"/>
      <c r="H1086" s="29"/>
      <c r="I1086" s="29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  <c r="AF1086" s="29"/>
      <c r="AG1086" s="29"/>
      <c r="AH1086" s="29"/>
      <c r="AI1086" s="29"/>
      <c r="AJ1086" s="29"/>
      <c r="AK1086" s="29"/>
      <c r="AL1086" s="29"/>
      <c r="AM1086" s="29"/>
      <c r="AN1086" s="29"/>
      <c r="AO1086" s="29"/>
      <c r="AP1086" s="29"/>
      <c r="AQ1086" s="29"/>
      <c r="AR1086" s="29"/>
      <c r="AS1086" s="29"/>
      <c r="AT1086" s="29"/>
      <c r="AU1086" s="29"/>
      <c r="AV1086" s="29"/>
      <c r="AW1086" s="29"/>
      <c r="AX1086" s="29"/>
      <c r="AY1086" s="29"/>
      <c r="AZ1086" s="29"/>
      <c r="BA1086" s="2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9"/>
      <c r="BT1086" s="29"/>
      <c r="BU1086" s="29"/>
      <c r="BV1086" s="29"/>
      <c r="BW1086" s="29"/>
      <c r="BX1086" s="29"/>
      <c r="BY1086" s="29"/>
      <c r="BZ1086" s="29"/>
      <c r="CA1086" s="29"/>
      <c r="CB1086" s="29"/>
      <c r="CC1086" s="29"/>
      <c r="CD1086" s="29"/>
      <c r="CE1086" s="29"/>
      <c r="CF1086" s="29"/>
      <c r="CG1086" s="29"/>
      <c r="CH1086" s="29"/>
      <c r="CI1086" s="29"/>
      <c r="CJ1086" s="29"/>
      <c r="CK1086" s="29"/>
      <c r="CL1086" s="29"/>
      <c r="CM1086" s="29"/>
      <c r="CN1086" s="29"/>
      <c r="CO1086" s="29"/>
      <c r="CP1086" s="29"/>
      <c r="CQ1086" s="29"/>
      <c r="CR1086" s="29"/>
      <c r="CS1086" s="29"/>
      <c r="CT1086" s="29"/>
      <c r="CU1086" s="29"/>
      <c r="CV1086" s="29"/>
      <c r="CW1086" s="29"/>
      <c r="CX1086" s="29"/>
      <c r="CY1086" s="29"/>
      <c r="CZ1086" s="29"/>
      <c r="DA1086" s="29"/>
      <c r="DB1086" s="29"/>
      <c r="DC1086" s="29"/>
      <c r="DD1086" s="29"/>
      <c r="DE1086" s="29"/>
      <c r="DF1086" s="29"/>
      <c r="DG1086" s="29"/>
      <c r="DH1086" s="29"/>
      <c r="DI1086" s="29"/>
      <c r="DJ1086" s="29"/>
      <c r="DK1086" s="29"/>
      <c r="DL1086" s="29"/>
      <c r="DM1086" s="29"/>
      <c r="DN1086" s="29"/>
      <c r="DO1086" s="29"/>
      <c r="DP1086" s="29"/>
      <c r="DQ1086" s="29"/>
      <c r="DR1086" s="29"/>
      <c r="DS1086" s="29"/>
      <c r="DT1086" s="29"/>
      <c r="DU1086" s="29"/>
      <c r="DV1086" s="29"/>
      <c r="DW1086" s="29"/>
      <c r="DX1086" s="29"/>
      <c r="DY1086" s="29"/>
      <c r="DZ1086" s="29"/>
      <c r="EA1086" s="29"/>
      <c r="EB1086" s="29"/>
      <c r="EC1086" s="29"/>
      <c r="ED1086" s="29"/>
      <c r="EE1086" s="29"/>
      <c r="EF1086" s="29"/>
      <c r="EG1086" s="29"/>
      <c r="EH1086" s="29"/>
      <c r="EI1086" s="29"/>
      <c r="EJ1086" s="29"/>
      <c r="EK1086" s="29"/>
      <c r="EL1086" s="29"/>
      <c r="EM1086" s="29"/>
      <c r="EN1086" s="29"/>
      <c r="EO1086" s="29"/>
      <c r="EP1086" s="29"/>
      <c r="EQ1086" s="29"/>
      <c r="ER1086" s="29"/>
      <c r="ES1086" s="29"/>
      <c r="ET1086" s="29"/>
      <c r="EU1086" s="29"/>
      <c r="EV1086" s="29"/>
      <c r="EW1086" s="29"/>
      <c r="EX1086" s="29"/>
      <c r="EY1086" s="29"/>
      <c r="EZ1086" s="29"/>
      <c r="FA1086" s="29"/>
      <c r="FB1086" s="29"/>
      <c r="FC1086" s="29"/>
      <c r="FD1086" s="29"/>
      <c r="FE1086" s="29"/>
      <c r="FF1086" s="29"/>
      <c r="FG1086" s="29"/>
      <c r="FH1086" s="29"/>
      <c r="FI1086" s="29"/>
      <c r="FJ1086" s="29"/>
      <c r="FK1086" s="29"/>
      <c r="FL1086" s="29"/>
      <c r="FM1086" s="29"/>
      <c r="FN1086" s="29"/>
      <c r="FO1086" s="29"/>
      <c r="FP1086" s="29"/>
      <c r="FQ1086" s="29"/>
      <c r="FR1086" s="29"/>
      <c r="FS1086" s="29"/>
      <c r="FT1086" s="29"/>
      <c r="FU1086" s="29"/>
      <c r="FV1086" s="29"/>
      <c r="FW1086" s="29"/>
      <c r="FX1086" s="29"/>
      <c r="FY1086" s="29"/>
      <c r="FZ1086" s="29"/>
      <c r="GA1086" s="29"/>
      <c r="GB1086" s="29"/>
      <c r="GC1086" s="29"/>
      <c r="GD1086" s="29"/>
      <c r="GE1086" s="29"/>
      <c r="GF1086" s="29"/>
      <c r="GG1086" s="29"/>
      <c r="GH1086" s="29"/>
      <c r="GI1086" s="29"/>
      <c r="GJ1086" s="29"/>
      <c r="GK1086" s="29"/>
      <c r="GL1086" s="29"/>
      <c r="GM1086" s="29"/>
      <c r="GN1086" s="29"/>
      <c r="GO1086" s="29"/>
      <c r="GP1086" s="29"/>
      <c r="GQ1086" s="29"/>
      <c r="GR1086" s="29"/>
      <c r="GS1086" s="29"/>
      <c r="GT1086" s="29"/>
      <c r="GU1086" s="29"/>
      <c r="GV1086" s="29"/>
      <c r="GW1086" s="29"/>
      <c r="GX1086" s="29"/>
      <c r="GY1086" s="29"/>
      <c r="GZ1086" s="29"/>
      <c r="HA1086" s="29"/>
      <c r="HB1086" s="29"/>
      <c r="HC1086" s="29"/>
      <c r="HD1086" s="29"/>
      <c r="HE1086" s="29"/>
      <c r="HF1086" s="29"/>
      <c r="HG1086" s="29"/>
      <c r="HH1086" s="29"/>
      <c r="HI1086" s="29"/>
      <c r="HJ1086" s="29"/>
      <c r="HK1086" s="29"/>
      <c r="HL1086" s="29"/>
      <c r="HM1086" s="29"/>
      <c r="HN1086" s="29"/>
      <c r="HO1086" s="29"/>
      <c r="HP1086" s="29"/>
      <c r="HQ1086" s="29"/>
      <c r="HR1086" s="29"/>
      <c r="HS1086" s="29"/>
      <c r="HT1086" s="29"/>
      <c r="HU1086" s="29"/>
      <c r="HV1086" s="29"/>
      <c r="HW1086" s="29"/>
      <c r="HX1086" s="29"/>
      <c r="HY1086" s="29"/>
      <c r="HZ1086" s="29"/>
      <c r="IA1086" s="29"/>
      <c r="IB1086" s="29"/>
      <c r="IC1086" s="29"/>
      <c r="ID1086" s="29"/>
      <c r="IE1086" s="29"/>
      <c r="IF1086" s="29"/>
      <c r="IG1086" s="29"/>
      <c r="IH1086" s="29"/>
      <c r="II1086" s="29"/>
      <c r="IJ1086" s="29"/>
      <c r="IK1086" s="29"/>
      <c r="IL1086" s="29"/>
      <c r="IM1086" s="29"/>
      <c r="IN1086" s="29"/>
      <c r="IO1086" s="29"/>
      <c r="IP1086" s="29"/>
      <c r="IQ1086" s="29"/>
      <c r="IR1086" s="29"/>
      <c r="IS1086" s="29"/>
      <c r="IT1086" s="29"/>
      <c r="IU1086" s="29"/>
      <c r="IV1086" s="29"/>
    </row>
    <row r="1087">
      <c r="A1087" s="29"/>
      <c r="B1087" s="29"/>
      <c r="C1087" s="29"/>
      <c r="D1087" s="29"/>
      <c r="E1087" s="29"/>
      <c r="F1087" s="29"/>
      <c r="H1087" s="29"/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  <c r="AF1087" s="29"/>
      <c r="AG1087" s="29"/>
      <c r="AH1087" s="29"/>
      <c r="AI1087" s="29"/>
      <c r="AJ1087" s="29"/>
      <c r="AK1087" s="29"/>
      <c r="AL1087" s="29"/>
      <c r="AM1087" s="29"/>
      <c r="AN1087" s="29"/>
      <c r="AO1087" s="29"/>
      <c r="AP1087" s="29"/>
      <c r="AQ1087" s="29"/>
      <c r="AR1087" s="29"/>
      <c r="AS1087" s="29"/>
      <c r="AT1087" s="29"/>
      <c r="AU1087" s="29"/>
      <c r="AV1087" s="29"/>
      <c r="AW1087" s="29"/>
      <c r="AX1087" s="29"/>
      <c r="AY1087" s="29"/>
      <c r="AZ1087" s="29"/>
      <c r="BA1087" s="29"/>
      <c r="BB1087" s="29"/>
      <c r="BC1087" s="29"/>
      <c r="BD1087" s="29"/>
      <c r="BE1087" s="29"/>
      <c r="BF1087" s="29"/>
      <c r="BG1087" s="29"/>
      <c r="BH1087" s="29"/>
      <c r="BI1087" s="29"/>
      <c r="BJ1087" s="29"/>
      <c r="BK1087" s="29"/>
      <c r="BL1087" s="29"/>
      <c r="BM1087" s="29"/>
      <c r="BN1087" s="29"/>
      <c r="BO1087" s="29"/>
      <c r="BP1087" s="29"/>
      <c r="BQ1087" s="29"/>
      <c r="BR1087" s="29"/>
      <c r="BS1087" s="29"/>
      <c r="BT1087" s="29"/>
      <c r="BU1087" s="29"/>
      <c r="BV1087" s="29"/>
      <c r="BW1087" s="29"/>
      <c r="BX1087" s="29"/>
      <c r="BY1087" s="29"/>
      <c r="BZ1087" s="29"/>
      <c r="CA1087" s="29"/>
      <c r="CB1087" s="29"/>
      <c r="CC1087" s="29"/>
      <c r="CD1087" s="29"/>
      <c r="CE1087" s="29"/>
      <c r="CF1087" s="29"/>
      <c r="CG1087" s="29"/>
      <c r="CH1087" s="29"/>
      <c r="CI1087" s="29"/>
      <c r="CJ1087" s="29"/>
      <c r="CK1087" s="29"/>
      <c r="CL1087" s="29"/>
      <c r="CM1087" s="29"/>
      <c r="CN1087" s="29"/>
      <c r="CO1087" s="29"/>
      <c r="CP1087" s="29"/>
      <c r="CQ1087" s="29"/>
      <c r="CR1087" s="29"/>
      <c r="CS1087" s="29"/>
      <c r="CT1087" s="29"/>
      <c r="CU1087" s="29"/>
      <c r="CV1087" s="29"/>
      <c r="CW1087" s="29"/>
      <c r="CX1087" s="29"/>
      <c r="CY1087" s="29"/>
      <c r="CZ1087" s="29"/>
      <c r="DA1087" s="29"/>
      <c r="DB1087" s="29"/>
      <c r="DC1087" s="29"/>
      <c r="DD1087" s="29"/>
      <c r="DE1087" s="29"/>
      <c r="DF1087" s="29"/>
      <c r="DG1087" s="29"/>
      <c r="DH1087" s="29"/>
      <c r="DI1087" s="29"/>
      <c r="DJ1087" s="29"/>
      <c r="DK1087" s="29"/>
      <c r="DL1087" s="29"/>
      <c r="DM1087" s="29"/>
      <c r="DN1087" s="29"/>
      <c r="DO1087" s="29"/>
      <c r="DP1087" s="29"/>
      <c r="DQ1087" s="29"/>
      <c r="DR1087" s="29"/>
      <c r="DS1087" s="29"/>
      <c r="DT1087" s="29"/>
      <c r="DU1087" s="29"/>
      <c r="DV1087" s="29"/>
      <c r="DW1087" s="29"/>
      <c r="DX1087" s="29"/>
      <c r="DY1087" s="29"/>
      <c r="DZ1087" s="29"/>
      <c r="EA1087" s="29"/>
      <c r="EB1087" s="29"/>
      <c r="EC1087" s="29"/>
      <c r="ED1087" s="29"/>
      <c r="EE1087" s="29"/>
      <c r="EF1087" s="29"/>
      <c r="EG1087" s="29"/>
      <c r="EH1087" s="29"/>
      <c r="EI1087" s="29"/>
      <c r="EJ1087" s="29"/>
      <c r="EK1087" s="29"/>
      <c r="EL1087" s="29"/>
      <c r="EM1087" s="29"/>
      <c r="EN1087" s="29"/>
      <c r="EO1087" s="29"/>
      <c r="EP1087" s="29"/>
      <c r="EQ1087" s="29"/>
      <c r="ER1087" s="29"/>
      <c r="ES1087" s="29"/>
      <c r="ET1087" s="29"/>
      <c r="EU1087" s="29"/>
      <c r="EV1087" s="29"/>
      <c r="EW1087" s="29"/>
      <c r="EX1087" s="29"/>
      <c r="EY1087" s="29"/>
      <c r="EZ1087" s="29"/>
      <c r="FA1087" s="29"/>
      <c r="FB1087" s="29"/>
      <c r="FC1087" s="29"/>
      <c r="FD1087" s="29"/>
      <c r="FE1087" s="29"/>
      <c r="FF1087" s="29"/>
      <c r="FG1087" s="29"/>
      <c r="FH1087" s="29"/>
      <c r="FI1087" s="29"/>
      <c r="FJ1087" s="29"/>
      <c r="FK1087" s="29"/>
      <c r="FL1087" s="29"/>
      <c r="FM1087" s="29"/>
      <c r="FN1087" s="29"/>
      <c r="FO1087" s="29"/>
      <c r="FP1087" s="29"/>
      <c r="FQ1087" s="29"/>
      <c r="FR1087" s="29"/>
      <c r="FS1087" s="29"/>
      <c r="FT1087" s="29"/>
      <c r="FU1087" s="29"/>
      <c r="FV1087" s="29"/>
      <c r="FW1087" s="29"/>
      <c r="FX1087" s="29"/>
      <c r="FY1087" s="29"/>
      <c r="FZ1087" s="29"/>
      <c r="GA1087" s="29"/>
      <c r="GB1087" s="29"/>
      <c r="GC1087" s="29"/>
      <c r="GD1087" s="29"/>
      <c r="GE1087" s="29"/>
      <c r="GF1087" s="29"/>
      <c r="GG1087" s="29"/>
      <c r="GH1087" s="29"/>
      <c r="GI1087" s="29"/>
      <c r="GJ1087" s="29"/>
      <c r="GK1087" s="29"/>
      <c r="GL1087" s="29"/>
      <c r="GM1087" s="29"/>
      <c r="GN1087" s="29"/>
      <c r="GO1087" s="29"/>
      <c r="GP1087" s="29"/>
      <c r="GQ1087" s="29"/>
      <c r="GR1087" s="29"/>
      <c r="GS1087" s="29"/>
      <c r="GT1087" s="29"/>
      <c r="GU1087" s="29"/>
      <c r="GV1087" s="29"/>
      <c r="GW1087" s="29"/>
      <c r="GX1087" s="29"/>
      <c r="GY1087" s="29"/>
      <c r="GZ1087" s="29"/>
      <c r="HA1087" s="29"/>
      <c r="HB1087" s="29"/>
      <c r="HC1087" s="29"/>
      <c r="HD1087" s="29"/>
      <c r="HE1087" s="29"/>
      <c r="HF1087" s="29"/>
      <c r="HG1087" s="29"/>
      <c r="HH1087" s="29"/>
      <c r="HI1087" s="29"/>
      <c r="HJ1087" s="29"/>
      <c r="HK1087" s="29"/>
      <c r="HL1087" s="29"/>
      <c r="HM1087" s="29"/>
      <c r="HN1087" s="29"/>
      <c r="HO1087" s="29"/>
      <c r="HP1087" s="29"/>
      <c r="HQ1087" s="29"/>
      <c r="HR1087" s="29"/>
      <c r="HS1087" s="29"/>
      <c r="HT1087" s="29"/>
      <c r="HU1087" s="29"/>
      <c r="HV1087" s="29"/>
      <c r="HW1087" s="29"/>
      <c r="HX1087" s="29"/>
      <c r="HY1087" s="29"/>
      <c r="HZ1087" s="29"/>
      <c r="IA1087" s="29"/>
      <c r="IB1087" s="29"/>
      <c r="IC1087" s="29"/>
      <c r="ID1087" s="29"/>
      <c r="IE1087" s="29"/>
      <c r="IF1087" s="29"/>
      <c r="IG1087" s="29"/>
      <c r="IH1087" s="29"/>
      <c r="II1087" s="29"/>
      <c r="IJ1087" s="29"/>
      <c r="IK1087" s="29"/>
      <c r="IL1087" s="29"/>
      <c r="IM1087" s="29"/>
      <c r="IN1087" s="29"/>
      <c r="IO1087" s="29"/>
      <c r="IP1087" s="29"/>
      <c r="IQ1087" s="29"/>
      <c r="IR1087" s="29"/>
      <c r="IS1087" s="29"/>
      <c r="IT1087" s="29"/>
      <c r="IU1087" s="29"/>
      <c r="IV1087" s="29"/>
    </row>
    <row r="1088">
      <c r="A1088" s="29"/>
      <c r="B1088" s="29"/>
      <c r="C1088" s="29"/>
      <c r="D1088" s="29"/>
      <c r="E1088" s="29"/>
      <c r="F1088" s="29"/>
      <c r="H1088" s="29"/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/>
      <c r="AW1088" s="29"/>
      <c r="AX1088" s="29"/>
      <c r="AY1088" s="29"/>
      <c r="AZ1088" s="29"/>
      <c r="BA1088" s="2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9"/>
      <c r="BT1088" s="29"/>
      <c r="BU1088" s="29"/>
      <c r="BV1088" s="29"/>
      <c r="BW1088" s="29"/>
      <c r="BX1088" s="29"/>
      <c r="BY1088" s="29"/>
      <c r="BZ1088" s="29"/>
      <c r="CA1088" s="29"/>
      <c r="CB1088" s="29"/>
      <c r="CC1088" s="29"/>
      <c r="CD1088" s="29"/>
      <c r="CE1088" s="29"/>
      <c r="CF1088" s="29"/>
      <c r="CG1088" s="29"/>
      <c r="CH1088" s="29"/>
      <c r="CI1088" s="29"/>
      <c r="CJ1088" s="29"/>
      <c r="CK1088" s="29"/>
      <c r="CL1088" s="29"/>
      <c r="CM1088" s="29"/>
      <c r="CN1088" s="29"/>
      <c r="CO1088" s="29"/>
      <c r="CP1088" s="29"/>
      <c r="CQ1088" s="29"/>
      <c r="CR1088" s="29"/>
      <c r="CS1088" s="29"/>
      <c r="CT1088" s="29"/>
      <c r="CU1088" s="29"/>
      <c r="CV1088" s="29"/>
      <c r="CW1088" s="29"/>
      <c r="CX1088" s="29"/>
      <c r="CY1088" s="29"/>
      <c r="CZ1088" s="29"/>
      <c r="DA1088" s="29"/>
      <c r="DB1088" s="29"/>
      <c r="DC1088" s="29"/>
      <c r="DD1088" s="29"/>
      <c r="DE1088" s="29"/>
      <c r="DF1088" s="29"/>
      <c r="DG1088" s="29"/>
      <c r="DH1088" s="29"/>
      <c r="DI1088" s="29"/>
      <c r="DJ1088" s="29"/>
      <c r="DK1088" s="29"/>
      <c r="DL1088" s="29"/>
      <c r="DM1088" s="29"/>
      <c r="DN1088" s="29"/>
      <c r="DO1088" s="29"/>
      <c r="DP1088" s="29"/>
      <c r="DQ1088" s="29"/>
      <c r="DR1088" s="29"/>
      <c r="DS1088" s="29"/>
      <c r="DT1088" s="29"/>
      <c r="DU1088" s="29"/>
      <c r="DV1088" s="29"/>
      <c r="DW1088" s="29"/>
      <c r="DX1088" s="29"/>
      <c r="DY1088" s="29"/>
      <c r="DZ1088" s="29"/>
      <c r="EA1088" s="29"/>
      <c r="EB1088" s="29"/>
      <c r="EC1088" s="29"/>
      <c r="ED1088" s="29"/>
      <c r="EE1088" s="29"/>
      <c r="EF1088" s="29"/>
      <c r="EG1088" s="29"/>
      <c r="EH1088" s="29"/>
      <c r="EI1088" s="29"/>
      <c r="EJ1088" s="29"/>
      <c r="EK1088" s="29"/>
      <c r="EL1088" s="29"/>
      <c r="EM1088" s="29"/>
      <c r="EN1088" s="29"/>
      <c r="EO1088" s="29"/>
      <c r="EP1088" s="29"/>
      <c r="EQ1088" s="29"/>
      <c r="ER1088" s="29"/>
      <c r="ES1088" s="29"/>
      <c r="ET1088" s="29"/>
      <c r="EU1088" s="29"/>
      <c r="EV1088" s="29"/>
      <c r="EW1088" s="29"/>
      <c r="EX1088" s="29"/>
      <c r="EY1088" s="29"/>
      <c r="EZ1088" s="29"/>
      <c r="FA1088" s="29"/>
      <c r="FB1088" s="29"/>
      <c r="FC1088" s="29"/>
      <c r="FD1088" s="29"/>
      <c r="FE1088" s="29"/>
      <c r="FF1088" s="29"/>
      <c r="FG1088" s="29"/>
      <c r="FH1088" s="29"/>
      <c r="FI1088" s="29"/>
      <c r="FJ1088" s="29"/>
      <c r="FK1088" s="29"/>
      <c r="FL1088" s="29"/>
      <c r="FM1088" s="29"/>
      <c r="FN1088" s="29"/>
      <c r="FO1088" s="29"/>
      <c r="FP1088" s="29"/>
      <c r="FQ1088" s="29"/>
      <c r="FR1088" s="29"/>
      <c r="FS1088" s="29"/>
      <c r="FT1088" s="29"/>
      <c r="FU1088" s="29"/>
      <c r="FV1088" s="29"/>
      <c r="FW1088" s="29"/>
      <c r="FX1088" s="29"/>
      <c r="FY1088" s="29"/>
      <c r="FZ1088" s="29"/>
      <c r="GA1088" s="29"/>
      <c r="GB1088" s="29"/>
      <c r="GC1088" s="29"/>
      <c r="GD1088" s="29"/>
      <c r="GE1088" s="29"/>
      <c r="GF1088" s="29"/>
      <c r="GG1088" s="29"/>
      <c r="GH1088" s="29"/>
      <c r="GI1088" s="29"/>
      <c r="GJ1088" s="29"/>
      <c r="GK1088" s="29"/>
      <c r="GL1088" s="29"/>
      <c r="GM1088" s="29"/>
      <c r="GN1088" s="29"/>
      <c r="GO1088" s="29"/>
      <c r="GP1088" s="29"/>
      <c r="GQ1088" s="29"/>
      <c r="GR1088" s="29"/>
      <c r="GS1088" s="29"/>
      <c r="GT1088" s="29"/>
      <c r="GU1088" s="29"/>
      <c r="GV1088" s="29"/>
      <c r="GW1088" s="29"/>
      <c r="GX1088" s="29"/>
      <c r="GY1088" s="29"/>
      <c r="GZ1088" s="29"/>
      <c r="HA1088" s="29"/>
      <c r="HB1088" s="29"/>
      <c r="HC1088" s="29"/>
      <c r="HD1088" s="29"/>
      <c r="HE1088" s="29"/>
      <c r="HF1088" s="29"/>
      <c r="HG1088" s="29"/>
      <c r="HH1088" s="29"/>
      <c r="HI1088" s="29"/>
      <c r="HJ1088" s="29"/>
      <c r="HK1088" s="29"/>
      <c r="HL1088" s="29"/>
      <c r="HM1088" s="29"/>
      <c r="HN1088" s="29"/>
      <c r="HO1088" s="29"/>
      <c r="HP1088" s="29"/>
      <c r="HQ1088" s="29"/>
      <c r="HR1088" s="29"/>
      <c r="HS1088" s="29"/>
      <c r="HT1088" s="29"/>
      <c r="HU1088" s="29"/>
      <c r="HV1088" s="29"/>
      <c r="HW1088" s="29"/>
      <c r="HX1088" s="29"/>
      <c r="HY1088" s="29"/>
      <c r="HZ1088" s="29"/>
      <c r="IA1088" s="29"/>
      <c r="IB1088" s="29"/>
      <c r="IC1088" s="29"/>
      <c r="ID1088" s="29"/>
      <c r="IE1088" s="29"/>
      <c r="IF1088" s="29"/>
      <c r="IG1088" s="29"/>
      <c r="IH1088" s="29"/>
      <c r="II1088" s="29"/>
      <c r="IJ1088" s="29"/>
      <c r="IK1088" s="29"/>
      <c r="IL1088" s="29"/>
      <c r="IM1088" s="29"/>
      <c r="IN1088" s="29"/>
      <c r="IO1088" s="29"/>
      <c r="IP1088" s="29"/>
      <c r="IQ1088" s="29"/>
      <c r="IR1088" s="29"/>
      <c r="IS1088" s="29"/>
      <c r="IT1088" s="29"/>
      <c r="IU1088" s="29"/>
      <c r="IV1088" s="29"/>
    </row>
    <row r="1089">
      <c r="A1089" s="29"/>
      <c r="B1089" s="29"/>
      <c r="C1089" s="29"/>
      <c r="D1089" s="29"/>
      <c r="E1089" s="29"/>
      <c r="F1089" s="29"/>
      <c r="H1089" s="29"/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  <c r="AF1089" s="29"/>
      <c r="AG1089" s="29"/>
      <c r="AH1089" s="29"/>
      <c r="AI1089" s="29"/>
      <c r="AJ1089" s="29"/>
      <c r="AK1089" s="29"/>
      <c r="AL1089" s="29"/>
      <c r="AM1089" s="29"/>
      <c r="AN1089" s="29"/>
      <c r="AO1089" s="29"/>
      <c r="AP1089" s="29"/>
      <c r="AQ1089" s="29"/>
      <c r="AR1089" s="29"/>
      <c r="AS1089" s="29"/>
      <c r="AT1089" s="29"/>
      <c r="AU1089" s="29"/>
      <c r="AV1089" s="29"/>
      <c r="AW1089" s="29"/>
      <c r="AX1089" s="29"/>
      <c r="AY1089" s="29"/>
      <c r="AZ1089" s="29"/>
      <c r="BA1089" s="29"/>
      <c r="BB1089" s="29"/>
      <c r="BC1089" s="29"/>
      <c r="BD1089" s="29"/>
      <c r="BE1089" s="29"/>
      <c r="BF1089" s="29"/>
      <c r="BG1089" s="29"/>
      <c r="BH1089" s="29"/>
      <c r="BI1089" s="29"/>
      <c r="BJ1089" s="29"/>
      <c r="BK1089" s="29"/>
      <c r="BL1089" s="29"/>
      <c r="BM1089" s="29"/>
      <c r="BN1089" s="29"/>
      <c r="BO1089" s="29"/>
      <c r="BP1089" s="29"/>
      <c r="BQ1089" s="29"/>
      <c r="BR1089" s="29"/>
      <c r="BS1089" s="29"/>
      <c r="BT1089" s="29"/>
      <c r="BU1089" s="29"/>
      <c r="BV1089" s="29"/>
      <c r="BW1089" s="29"/>
      <c r="BX1089" s="29"/>
      <c r="BY1089" s="29"/>
      <c r="BZ1089" s="29"/>
      <c r="CA1089" s="29"/>
      <c r="CB1089" s="29"/>
      <c r="CC1089" s="29"/>
      <c r="CD1089" s="29"/>
      <c r="CE1089" s="29"/>
      <c r="CF1089" s="29"/>
      <c r="CG1089" s="29"/>
      <c r="CH1089" s="29"/>
      <c r="CI1089" s="29"/>
      <c r="CJ1089" s="29"/>
      <c r="CK1089" s="29"/>
      <c r="CL1089" s="29"/>
      <c r="CM1089" s="29"/>
      <c r="CN1089" s="29"/>
      <c r="CO1089" s="29"/>
      <c r="CP1089" s="29"/>
      <c r="CQ1089" s="29"/>
      <c r="CR1089" s="29"/>
      <c r="CS1089" s="29"/>
      <c r="CT1089" s="29"/>
      <c r="CU1089" s="29"/>
      <c r="CV1089" s="29"/>
      <c r="CW1089" s="29"/>
      <c r="CX1089" s="29"/>
      <c r="CY1089" s="29"/>
      <c r="CZ1089" s="29"/>
      <c r="DA1089" s="29"/>
      <c r="DB1089" s="29"/>
      <c r="DC1089" s="29"/>
      <c r="DD1089" s="29"/>
      <c r="DE1089" s="29"/>
      <c r="DF1089" s="29"/>
      <c r="DG1089" s="29"/>
      <c r="DH1089" s="29"/>
      <c r="DI1089" s="29"/>
      <c r="DJ1089" s="29"/>
      <c r="DK1089" s="29"/>
      <c r="DL1089" s="29"/>
      <c r="DM1089" s="29"/>
      <c r="DN1089" s="29"/>
      <c r="DO1089" s="29"/>
      <c r="DP1089" s="29"/>
      <c r="DQ1089" s="29"/>
      <c r="DR1089" s="29"/>
      <c r="DS1089" s="29"/>
      <c r="DT1089" s="29"/>
      <c r="DU1089" s="29"/>
      <c r="DV1089" s="29"/>
      <c r="DW1089" s="29"/>
      <c r="DX1089" s="29"/>
      <c r="DY1089" s="29"/>
      <c r="DZ1089" s="29"/>
      <c r="EA1089" s="29"/>
      <c r="EB1089" s="29"/>
      <c r="EC1089" s="29"/>
      <c r="ED1089" s="29"/>
      <c r="EE1089" s="29"/>
      <c r="EF1089" s="29"/>
      <c r="EG1089" s="29"/>
      <c r="EH1089" s="29"/>
      <c r="EI1089" s="29"/>
      <c r="EJ1089" s="29"/>
      <c r="EK1089" s="29"/>
      <c r="EL1089" s="29"/>
      <c r="EM1089" s="29"/>
      <c r="EN1089" s="29"/>
      <c r="EO1089" s="29"/>
      <c r="EP1089" s="29"/>
      <c r="EQ1089" s="29"/>
      <c r="ER1089" s="29"/>
      <c r="ES1089" s="29"/>
      <c r="ET1089" s="29"/>
      <c r="EU1089" s="29"/>
      <c r="EV1089" s="29"/>
      <c r="EW1089" s="29"/>
      <c r="EX1089" s="29"/>
      <c r="EY1089" s="29"/>
      <c r="EZ1089" s="29"/>
      <c r="FA1089" s="29"/>
      <c r="FB1089" s="29"/>
      <c r="FC1089" s="29"/>
      <c r="FD1089" s="29"/>
      <c r="FE1089" s="29"/>
      <c r="FF1089" s="29"/>
      <c r="FG1089" s="29"/>
      <c r="FH1089" s="29"/>
      <c r="FI1089" s="29"/>
      <c r="FJ1089" s="29"/>
      <c r="FK1089" s="29"/>
      <c r="FL1089" s="29"/>
      <c r="FM1089" s="29"/>
      <c r="FN1089" s="29"/>
      <c r="FO1089" s="29"/>
      <c r="FP1089" s="29"/>
      <c r="FQ1089" s="29"/>
      <c r="FR1089" s="29"/>
      <c r="FS1089" s="29"/>
      <c r="FT1089" s="29"/>
      <c r="FU1089" s="29"/>
      <c r="FV1089" s="29"/>
      <c r="FW1089" s="29"/>
      <c r="FX1089" s="29"/>
      <c r="FY1089" s="29"/>
      <c r="FZ1089" s="29"/>
      <c r="GA1089" s="29"/>
      <c r="GB1089" s="29"/>
      <c r="GC1089" s="29"/>
      <c r="GD1089" s="29"/>
      <c r="GE1089" s="29"/>
      <c r="GF1089" s="29"/>
      <c r="GG1089" s="29"/>
      <c r="GH1089" s="29"/>
      <c r="GI1089" s="29"/>
      <c r="GJ1089" s="29"/>
      <c r="GK1089" s="29"/>
      <c r="GL1089" s="29"/>
      <c r="GM1089" s="29"/>
      <c r="GN1089" s="29"/>
      <c r="GO1089" s="29"/>
      <c r="GP1089" s="29"/>
      <c r="GQ1089" s="29"/>
      <c r="GR1089" s="29"/>
      <c r="GS1089" s="29"/>
      <c r="GT1089" s="29"/>
      <c r="GU1089" s="29"/>
      <c r="GV1089" s="29"/>
      <c r="GW1089" s="29"/>
      <c r="GX1089" s="29"/>
      <c r="GY1089" s="29"/>
      <c r="GZ1089" s="29"/>
      <c r="HA1089" s="29"/>
      <c r="HB1089" s="29"/>
      <c r="HC1089" s="29"/>
      <c r="HD1089" s="29"/>
      <c r="HE1089" s="29"/>
      <c r="HF1089" s="29"/>
      <c r="HG1089" s="29"/>
      <c r="HH1089" s="29"/>
      <c r="HI1089" s="29"/>
      <c r="HJ1089" s="29"/>
      <c r="HK1089" s="29"/>
      <c r="HL1089" s="29"/>
      <c r="HM1089" s="29"/>
      <c r="HN1089" s="29"/>
      <c r="HO1089" s="29"/>
      <c r="HP1089" s="29"/>
      <c r="HQ1089" s="29"/>
      <c r="HR1089" s="29"/>
      <c r="HS1089" s="29"/>
      <c r="HT1089" s="29"/>
      <c r="HU1089" s="29"/>
      <c r="HV1089" s="29"/>
      <c r="HW1089" s="29"/>
      <c r="HX1089" s="29"/>
      <c r="HY1089" s="29"/>
      <c r="HZ1089" s="29"/>
      <c r="IA1089" s="29"/>
      <c r="IB1089" s="29"/>
      <c r="IC1089" s="29"/>
      <c r="ID1089" s="29"/>
      <c r="IE1089" s="29"/>
      <c r="IF1089" s="29"/>
      <c r="IG1089" s="29"/>
      <c r="IH1089" s="29"/>
      <c r="II1089" s="29"/>
      <c r="IJ1089" s="29"/>
      <c r="IK1089" s="29"/>
      <c r="IL1089" s="29"/>
      <c r="IM1089" s="29"/>
      <c r="IN1089" s="29"/>
      <c r="IO1089" s="29"/>
      <c r="IP1089" s="29"/>
      <c r="IQ1089" s="29"/>
      <c r="IR1089" s="29"/>
      <c r="IS1089" s="29"/>
      <c r="IT1089" s="29"/>
      <c r="IU1089" s="29"/>
      <c r="IV1089" s="29"/>
    </row>
    <row r="1090">
      <c r="A1090" s="29"/>
      <c r="B1090" s="29"/>
      <c r="C1090" s="29"/>
      <c r="D1090" s="29"/>
      <c r="E1090" s="29"/>
      <c r="F1090" s="29"/>
    </row>
    <row r="1091">
      <c r="A1091" s="29"/>
      <c r="B1091" s="29"/>
      <c r="C1091" s="29"/>
      <c r="D1091" s="29"/>
      <c r="E1091" s="29"/>
      <c r="F1091" s="29"/>
      <c r="H1091" s="29"/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  <c r="AF1091" s="29"/>
      <c r="AG1091" s="29"/>
      <c r="AH1091" s="29"/>
      <c r="AI1091" s="29"/>
      <c r="AJ1091" s="29"/>
      <c r="AK1091" s="29"/>
      <c r="AL1091" s="29"/>
      <c r="AM1091" s="29"/>
      <c r="AN1091" s="29"/>
      <c r="AO1091" s="29"/>
      <c r="AP1091" s="29"/>
      <c r="AQ1091" s="29"/>
      <c r="AR1091" s="29"/>
      <c r="AS1091" s="29"/>
      <c r="AT1091" s="29"/>
      <c r="AU1091" s="29"/>
      <c r="AV1091" s="29"/>
      <c r="AW1091" s="29"/>
      <c r="AX1091" s="29"/>
      <c r="AY1091" s="29"/>
      <c r="AZ1091" s="29"/>
      <c r="BA1091" s="29"/>
      <c r="BB1091" s="29"/>
      <c r="BC1091" s="29"/>
      <c r="BD1091" s="29"/>
      <c r="BE1091" s="29"/>
      <c r="BF1091" s="29"/>
      <c r="BG1091" s="29"/>
      <c r="BH1091" s="29"/>
      <c r="BI1091" s="29"/>
      <c r="BJ1091" s="29"/>
      <c r="BK1091" s="29"/>
      <c r="BL1091" s="29"/>
      <c r="BM1091" s="29"/>
      <c r="BN1091" s="29"/>
      <c r="BO1091" s="29"/>
      <c r="BP1091" s="29"/>
      <c r="BQ1091" s="29"/>
      <c r="BR1091" s="29"/>
      <c r="BS1091" s="29"/>
      <c r="BT1091" s="29"/>
      <c r="BU1091" s="29"/>
      <c r="BV1091" s="29"/>
      <c r="BW1091" s="29"/>
      <c r="BX1091" s="29"/>
      <c r="BY1091" s="29"/>
      <c r="BZ1091" s="29"/>
      <c r="CA1091" s="29"/>
      <c r="CB1091" s="29"/>
      <c r="CC1091" s="29"/>
      <c r="CD1091" s="29"/>
      <c r="CE1091" s="29"/>
      <c r="CF1091" s="29"/>
      <c r="CG1091" s="29"/>
      <c r="CH1091" s="29"/>
      <c r="CI1091" s="29"/>
      <c r="CJ1091" s="29"/>
      <c r="CK1091" s="29"/>
      <c r="CL1091" s="29"/>
      <c r="CM1091" s="29"/>
      <c r="CN1091" s="29"/>
      <c r="CO1091" s="29"/>
      <c r="CP1091" s="29"/>
      <c r="CQ1091" s="29"/>
      <c r="CR1091" s="29"/>
      <c r="CS1091" s="29"/>
      <c r="CT1091" s="29"/>
      <c r="CU1091" s="29"/>
      <c r="CV1091" s="29"/>
      <c r="CW1091" s="29"/>
      <c r="CX1091" s="29"/>
      <c r="CY1091" s="29"/>
      <c r="CZ1091" s="29"/>
      <c r="DA1091" s="29"/>
      <c r="DB1091" s="29"/>
      <c r="DC1091" s="29"/>
      <c r="DD1091" s="29"/>
      <c r="DE1091" s="29"/>
      <c r="DF1091" s="29"/>
      <c r="DG1091" s="29"/>
      <c r="DH1091" s="29"/>
      <c r="DI1091" s="29"/>
      <c r="DJ1091" s="29"/>
      <c r="DK1091" s="29"/>
      <c r="DL1091" s="29"/>
      <c r="DM1091" s="29"/>
      <c r="DN1091" s="29"/>
      <c r="DO1091" s="29"/>
      <c r="DP1091" s="29"/>
      <c r="DQ1091" s="29"/>
      <c r="DR1091" s="29"/>
      <c r="DS1091" s="29"/>
      <c r="DT1091" s="29"/>
      <c r="DU1091" s="29"/>
      <c r="DV1091" s="29"/>
      <c r="DW1091" s="29"/>
      <c r="DX1091" s="29"/>
      <c r="DY1091" s="29"/>
      <c r="DZ1091" s="29"/>
      <c r="EA1091" s="29"/>
      <c r="EB1091" s="29"/>
      <c r="EC1091" s="29"/>
      <c r="ED1091" s="29"/>
      <c r="EE1091" s="29"/>
      <c r="EF1091" s="29"/>
      <c r="EG1091" s="29"/>
      <c r="EH1091" s="29"/>
      <c r="EI1091" s="29"/>
      <c r="EJ1091" s="29"/>
      <c r="EK1091" s="29"/>
      <c r="EL1091" s="29"/>
      <c r="EM1091" s="29"/>
      <c r="EN1091" s="29"/>
      <c r="EO1091" s="29"/>
      <c r="EP1091" s="29"/>
      <c r="EQ1091" s="29"/>
      <c r="ER1091" s="29"/>
      <c r="ES1091" s="29"/>
      <c r="ET1091" s="29"/>
      <c r="EU1091" s="29"/>
      <c r="EV1091" s="29"/>
      <c r="EW1091" s="29"/>
      <c r="EX1091" s="29"/>
      <c r="EY1091" s="29"/>
      <c r="EZ1091" s="29"/>
      <c r="FA1091" s="29"/>
      <c r="FB1091" s="29"/>
      <c r="FC1091" s="29"/>
      <c r="FD1091" s="29"/>
      <c r="FE1091" s="29"/>
      <c r="FF1091" s="29"/>
      <c r="FG1091" s="29"/>
      <c r="FH1091" s="29"/>
      <c r="FI1091" s="29"/>
      <c r="FJ1091" s="29"/>
      <c r="FK1091" s="29"/>
      <c r="FL1091" s="29"/>
      <c r="FM1091" s="29"/>
      <c r="FN1091" s="29"/>
      <c r="FO1091" s="29"/>
      <c r="FP1091" s="29"/>
      <c r="FQ1091" s="29"/>
      <c r="FR1091" s="29"/>
      <c r="FS1091" s="29"/>
      <c r="FT1091" s="29"/>
      <c r="FU1091" s="29"/>
      <c r="FV1091" s="29"/>
      <c r="FW1091" s="29"/>
      <c r="FX1091" s="29"/>
      <c r="FY1091" s="29"/>
      <c r="FZ1091" s="29"/>
      <c r="GA1091" s="29"/>
      <c r="GB1091" s="29"/>
      <c r="GC1091" s="29"/>
      <c r="GD1091" s="29"/>
      <c r="GE1091" s="29"/>
      <c r="GF1091" s="29"/>
      <c r="GG1091" s="29"/>
      <c r="GH1091" s="29"/>
      <c r="GI1091" s="29"/>
      <c r="GJ1091" s="29"/>
      <c r="GK1091" s="29"/>
      <c r="GL1091" s="29"/>
      <c r="GM1091" s="29"/>
      <c r="GN1091" s="29"/>
      <c r="GO1091" s="29"/>
      <c r="GP1091" s="29"/>
      <c r="GQ1091" s="29"/>
      <c r="GR1091" s="29"/>
      <c r="GS1091" s="29"/>
      <c r="GT1091" s="29"/>
      <c r="GU1091" s="29"/>
      <c r="GV1091" s="29"/>
      <c r="GW1091" s="29"/>
      <c r="GX1091" s="29"/>
      <c r="GY1091" s="29"/>
      <c r="GZ1091" s="29"/>
      <c r="HA1091" s="29"/>
      <c r="HB1091" s="29"/>
      <c r="HC1091" s="29"/>
      <c r="HD1091" s="29"/>
      <c r="HE1091" s="29"/>
      <c r="HF1091" s="29"/>
      <c r="HG1091" s="29"/>
      <c r="HH1091" s="29"/>
      <c r="HI1091" s="29"/>
      <c r="HJ1091" s="29"/>
      <c r="HK1091" s="29"/>
      <c r="HL1091" s="29"/>
      <c r="HM1091" s="29"/>
      <c r="HN1091" s="29"/>
      <c r="HO1091" s="29"/>
      <c r="HP1091" s="29"/>
      <c r="HQ1091" s="29"/>
      <c r="HR1091" s="29"/>
      <c r="HS1091" s="29"/>
      <c r="HT1091" s="29"/>
      <c r="HU1091" s="29"/>
      <c r="HV1091" s="29"/>
      <c r="HW1091" s="29"/>
      <c r="HX1091" s="29"/>
      <c r="HY1091" s="29"/>
      <c r="HZ1091" s="29"/>
      <c r="IA1091" s="29"/>
      <c r="IB1091" s="29"/>
      <c r="IC1091" s="29"/>
      <c r="ID1091" s="29"/>
      <c r="IE1091" s="29"/>
      <c r="IF1091" s="29"/>
      <c r="IG1091" s="29"/>
      <c r="IH1091" s="29"/>
      <c r="II1091" s="29"/>
      <c r="IJ1091" s="29"/>
      <c r="IK1091" s="29"/>
      <c r="IL1091" s="29"/>
      <c r="IM1091" s="29"/>
      <c r="IN1091" s="29"/>
      <c r="IO1091" s="29"/>
      <c r="IP1091" s="29"/>
      <c r="IQ1091" s="29"/>
      <c r="IR1091" s="29"/>
      <c r="IS1091" s="29"/>
      <c r="IT1091" s="29"/>
      <c r="IU1091" s="29"/>
      <c r="IV1091" s="29"/>
    </row>
    <row r="1092">
      <c r="A1092" s="29"/>
      <c r="B1092" s="29"/>
      <c r="C1092" s="29"/>
      <c r="D1092" s="29"/>
      <c r="E1092" s="29"/>
      <c r="F1092" s="29"/>
      <c r="H1092" s="29"/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  <c r="AF1092" s="29"/>
      <c r="AG1092" s="29"/>
      <c r="AH1092" s="29"/>
      <c r="AI1092" s="29"/>
      <c r="AJ1092" s="29"/>
      <c r="AK1092" s="29"/>
      <c r="AL1092" s="29"/>
      <c r="AM1092" s="29"/>
      <c r="AN1092" s="29"/>
      <c r="AO1092" s="29"/>
      <c r="AP1092" s="29"/>
      <c r="AQ1092" s="29"/>
      <c r="AR1092" s="29"/>
      <c r="AS1092" s="29"/>
      <c r="AT1092" s="29"/>
      <c r="AU1092" s="29"/>
      <c r="AV1092" s="29"/>
      <c r="AW1092" s="29"/>
      <c r="AX1092" s="29"/>
      <c r="AY1092" s="29"/>
      <c r="AZ1092" s="29"/>
      <c r="BA1092" s="2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9"/>
      <c r="BT1092" s="29"/>
      <c r="BU1092" s="29"/>
      <c r="BV1092" s="29"/>
      <c r="BW1092" s="29"/>
      <c r="BX1092" s="29"/>
      <c r="BY1092" s="29"/>
      <c r="BZ1092" s="29"/>
      <c r="CA1092" s="29"/>
      <c r="CB1092" s="29"/>
      <c r="CC1092" s="29"/>
      <c r="CD1092" s="29"/>
      <c r="CE1092" s="29"/>
      <c r="CF1092" s="29"/>
      <c r="CG1092" s="29"/>
      <c r="CH1092" s="29"/>
      <c r="CI1092" s="29"/>
      <c r="CJ1092" s="29"/>
      <c r="CK1092" s="29"/>
      <c r="CL1092" s="29"/>
      <c r="CM1092" s="29"/>
      <c r="CN1092" s="29"/>
      <c r="CO1092" s="29"/>
      <c r="CP1092" s="29"/>
      <c r="CQ1092" s="29"/>
      <c r="CR1092" s="29"/>
      <c r="CS1092" s="29"/>
      <c r="CT1092" s="29"/>
      <c r="CU1092" s="29"/>
      <c r="CV1092" s="29"/>
      <c r="CW1092" s="29"/>
      <c r="CX1092" s="29"/>
      <c r="CY1092" s="29"/>
      <c r="CZ1092" s="29"/>
      <c r="DA1092" s="29"/>
      <c r="DB1092" s="29"/>
      <c r="DC1092" s="29"/>
      <c r="DD1092" s="29"/>
      <c r="DE1092" s="29"/>
      <c r="DF1092" s="29"/>
      <c r="DG1092" s="29"/>
      <c r="DH1092" s="29"/>
      <c r="DI1092" s="29"/>
      <c r="DJ1092" s="29"/>
      <c r="DK1092" s="29"/>
      <c r="DL1092" s="29"/>
      <c r="DM1092" s="29"/>
      <c r="DN1092" s="29"/>
      <c r="DO1092" s="29"/>
      <c r="DP1092" s="29"/>
      <c r="DQ1092" s="29"/>
      <c r="DR1092" s="29"/>
      <c r="DS1092" s="29"/>
      <c r="DT1092" s="29"/>
      <c r="DU1092" s="29"/>
      <c r="DV1092" s="29"/>
      <c r="DW1092" s="29"/>
      <c r="DX1092" s="29"/>
      <c r="DY1092" s="29"/>
      <c r="DZ1092" s="29"/>
      <c r="EA1092" s="29"/>
      <c r="EB1092" s="29"/>
      <c r="EC1092" s="29"/>
      <c r="ED1092" s="29"/>
      <c r="EE1092" s="29"/>
      <c r="EF1092" s="29"/>
      <c r="EG1092" s="29"/>
      <c r="EH1092" s="29"/>
      <c r="EI1092" s="29"/>
      <c r="EJ1092" s="29"/>
      <c r="EK1092" s="29"/>
      <c r="EL1092" s="29"/>
      <c r="EM1092" s="29"/>
      <c r="EN1092" s="29"/>
      <c r="EO1092" s="29"/>
      <c r="EP1092" s="29"/>
      <c r="EQ1092" s="29"/>
      <c r="ER1092" s="29"/>
      <c r="ES1092" s="29"/>
      <c r="ET1092" s="29"/>
      <c r="EU1092" s="29"/>
      <c r="EV1092" s="29"/>
      <c r="EW1092" s="29"/>
      <c r="EX1092" s="29"/>
      <c r="EY1092" s="29"/>
      <c r="EZ1092" s="29"/>
      <c r="FA1092" s="29"/>
      <c r="FB1092" s="29"/>
      <c r="FC1092" s="29"/>
      <c r="FD1092" s="29"/>
      <c r="FE1092" s="29"/>
      <c r="FF1092" s="29"/>
      <c r="FG1092" s="29"/>
      <c r="FH1092" s="29"/>
      <c r="FI1092" s="29"/>
      <c r="FJ1092" s="29"/>
      <c r="FK1092" s="29"/>
      <c r="FL1092" s="29"/>
      <c r="FM1092" s="29"/>
      <c r="FN1092" s="29"/>
      <c r="FO1092" s="29"/>
      <c r="FP1092" s="29"/>
      <c r="FQ1092" s="29"/>
      <c r="FR1092" s="29"/>
      <c r="FS1092" s="29"/>
      <c r="FT1092" s="29"/>
      <c r="FU1092" s="29"/>
      <c r="FV1092" s="29"/>
      <c r="FW1092" s="29"/>
      <c r="FX1092" s="29"/>
      <c r="FY1092" s="29"/>
      <c r="FZ1092" s="29"/>
      <c r="GA1092" s="29"/>
      <c r="GB1092" s="29"/>
      <c r="GC1092" s="29"/>
      <c r="GD1092" s="29"/>
      <c r="GE1092" s="29"/>
      <c r="GF1092" s="29"/>
      <c r="GG1092" s="29"/>
      <c r="GH1092" s="29"/>
      <c r="GI1092" s="29"/>
      <c r="GJ1092" s="29"/>
      <c r="GK1092" s="29"/>
      <c r="GL1092" s="29"/>
      <c r="GM1092" s="29"/>
      <c r="GN1092" s="29"/>
      <c r="GO1092" s="29"/>
      <c r="GP1092" s="29"/>
      <c r="GQ1092" s="29"/>
      <c r="GR1092" s="29"/>
      <c r="GS1092" s="29"/>
      <c r="GT1092" s="29"/>
      <c r="GU1092" s="29"/>
      <c r="GV1092" s="29"/>
      <c r="GW1092" s="29"/>
      <c r="GX1092" s="29"/>
      <c r="GY1092" s="29"/>
      <c r="GZ1092" s="29"/>
      <c r="HA1092" s="29"/>
      <c r="HB1092" s="29"/>
      <c r="HC1092" s="29"/>
      <c r="HD1092" s="29"/>
      <c r="HE1092" s="29"/>
      <c r="HF1092" s="29"/>
      <c r="HG1092" s="29"/>
      <c r="HH1092" s="29"/>
      <c r="HI1092" s="29"/>
      <c r="HJ1092" s="29"/>
      <c r="HK1092" s="29"/>
      <c r="HL1092" s="29"/>
      <c r="HM1092" s="29"/>
      <c r="HN1092" s="29"/>
      <c r="HO1092" s="29"/>
      <c r="HP1092" s="29"/>
      <c r="HQ1092" s="29"/>
      <c r="HR1092" s="29"/>
      <c r="HS1092" s="29"/>
      <c r="HT1092" s="29"/>
      <c r="HU1092" s="29"/>
      <c r="HV1092" s="29"/>
      <c r="HW1092" s="29"/>
      <c r="HX1092" s="29"/>
      <c r="HY1092" s="29"/>
      <c r="HZ1092" s="29"/>
      <c r="IA1092" s="29"/>
      <c r="IB1092" s="29"/>
      <c r="IC1092" s="29"/>
      <c r="ID1092" s="29"/>
      <c r="IE1092" s="29"/>
      <c r="IF1092" s="29"/>
      <c r="IG1092" s="29"/>
      <c r="IH1092" s="29"/>
      <c r="II1092" s="29"/>
      <c r="IJ1092" s="29"/>
      <c r="IK1092" s="29"/>
      <c r="IL1092" s="29"/>
      <c r="IM1092" s="29"/>
      <c r="IN1092" s="29"/>
      <c r="IO1092" s="29"/>
      <c r="IP1092" s="29"/>
      <c r="IQ1092" s="29"/>
      <c r="IR1092" s="29"/>
      <c r="IS1092" s="29"/>
      <c r="IT1092" s="29"/>
      <c r="IU1092" s="29"/>
      <c r="IV1092" s="29"/>
    </row>
    <row r="1093">
      <c r="A1093" s="29"/>
      <c r="B1093" s="29"/>
      <c r="C1093" s="29"/>
      <c r="D1093" s="29"/>
      <c r="E1093" s="29"/>
      <c r="F1093" s="29"/>
    </row>
    <row r="1094">
      <c r="A1094" s="29"/>
      <c r="B1094" s="29"/>
      <c r="C1094" s="29"/>
      <c r="D1094" s="29"/>
      <c r="E1094" s="29"/>
      <c r="F1094" s="29"/>
      <c r="H1094" s="29"/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  <c r="AF1094" s="29"/>
      <c r="AG1094" s="29"/>
      <c r="AH1094" s="29"/>
      <c r="AI1094" s="29"/>
      <c r="AJ1094" s="29"/>
      <c r="AK1094" s="29"/>
      <c r="AL1094" s="29"/>
      <c r="AM1094" s="29"/>
      <c r="AN1094" s="29"/>
      <c r="AO1094" s="29"/>
      <c r="AP1094" s="29"/>
      <c r="AQ1094" s="29"/>
      <c r="AR1094" s="29"/>
      <c r="AS1094" s="29"/>
      <c r="AT1094" s="29"/>
      <c r="AU1094" s="29"/>
      <c r="AV1094" s="29"/>
      <c r="AW1094" s="29"/>
      <c r="AX1094" s="29"/>
      <c r="AY1094" s="29"/>
      <c r="AZ1094" s="29"/>
      <c r="BA1094" s="2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9"/>
      <c r="BT1094" s="29"/>
      <c r="BU1094" s="29"/>
      <c r="BV1094" s="29"/>
      <c r="BW1094" s="29"/>
      <c r="BX1094" s="29"/>
      <c r="BY1094" s="29"/>
      <c r="BZ1094" s="29"/>
      <c r="CA1094" s="29"/>
      <c r="CB1094" s="29"/>
      <c r="CC1094" s="29"/>
      <c r="CD1094" s="29"/>
      <c r="CE1094" s="29"/>
      <c r="CF1094" s="29"/>
      <c r="CG1094" s="29"/>
      <c r="CH1094" s="29"/>
      <c r="CI1094" s="29"/>
      <c r="CJ1094" s="29"/>
      <c r="CK1094" s="29"/>
      <c r="CL1094" s="29"/>
      <c r="CM1094" s="29"/>
      <c r="CN1094" s="29"/>
      <c r="CO1094" s="29"/>
      <c r="CP1094" s="29"/>
      <c r="CQ1094" s="29"/>
      <c r="CR1094" s="29"/>
      <c r="CS1094" s="29"/>
      <c r="CT1094" s="29"/>
      <c r="CU1094" s="29"/>
      <c r="CV1094" s="29"/>
      <c r="CW1094" s="29"/>
      <c r="CX1094" s="29"/>
      <c r="CY1094" s="29"/>
      <c r="CZ1094" s="29"/>
      <c r="DA1094" s="29"/>
      <c r="DB1094" s="29"/>
      <c r="DC1094" s="29"/>
      <c r="DD1094" s="29"/>
      <c r="DE1094" s="29"/>
      <c r="DF1094" s="29"/>
      <c r="DG1094" s="29"/>
      <c r="DH1094" s="29"/>
      <c r="DI1094" s="29"/>
      <c r="DJ1094" s="29"/>
      <c r="DK1094" s="29"/>
      <c r="DL1094" s="29"/>
      <c r="DM1094" s="29"/>
      <c r="DN1094" s="29"/>
      <c r="DO1094" s="29"/>
      <c r="DP1094" s="29"/>
      <c r="DQ1094" s="29"/>
      <c r="DR1094" s="29"/>
      <c r="DS1094" s="29"/>
      <c r="DT1094" s="29"/>
      <c r="DU1094" s="29"/>
      <c r="DV1094" s="29"/>
      <c r="DW1094" s="29"/>
      <c r="DX1094" s="29"/>
      <c r="DY1094" s="29"/>
      <c r="DZ1094" s="29"/>
      <c r="EA1094" s="29"/>
      <c r="EB1094" s="29"/>
      <c r="EC1094" s="29"/>
      <c r="ED1094" s="29"/>
      <c r="EE1094" s="29"/>
      <c r="EF1094" s="29"/>
      <c r="EG1094" s="29"/>
      <c r="EH1094" s="29"/>
      <c r="EI1094" s="29"/>
      <c r="EJ1094" s="29"/>
      <c r="EK1094" s="29"/>
      <c r="EL1094" s="29"/>
      <c r="EM1094" s="29"/>
      <c r="EN1094" s="29"/>
      <c r="EO1094" s="29"/>
      <c r="EP1094" s="29"/>
      <c r="EQ1094" s="29"/>
      <c r="ER1094" s="29"/>
      <c r="ES1094" s="29"/>
      <c r="ET1094" s="29"/>
      <c r="EU1094" s="29"/>
      <c r="EV1094" s="29"/>
      <c r="EW1094" s="29"/>
      <c r="EX1094" s="29"/>
      <c r="EY1094" s="29"/>
      <c r="EZ1094" s="29"/>
      <c r="FA1094" s="29"/>
      <c r="FB1094" s="29"/>
      <c r="FC1094" s="29"/>
      <c r="FD1094" s="29"/>
      <c r="FE1094" s="29"/>
      <c r="FF1094" s="29"/>
      <c r="FG1094" s="29"/>
      <c r="FH1094" s="29"/>
      <c r="FI1094" s="29"/>
      <c r="FJ1094" s="29"/>
      <c r="FK1094" s="29"/>
      <c r="FL1094" s="29"/>
      <c r="FM1094" s="29"/>
      <c r="FN1094" s="29"/>
      <c r="FO1094" s="29"/>
      <c r="FP1094" s="29"/>
      <c r="FQ1094" s="29"/>
      <c r="FR1094" s="29"/>
      <c r="FS1094" s="29"/>
      <c r="FT1094" s="29"/>
      <c r="FU1094" s="29"/>
      <c r="FV1094" s="29"/>
      <c r="FW1094" s="29"/>
      <c r="FX1094" s="29"/>
      <c r="FY1094" s="29"/>
      <c r="FZ1094" s="29"/>
      <c r="GA1094" s="29"/>
      <c r="GB1094" s="29"/>
      <c r="GC1094" s="29"/>
      <c r="GD1094" s="29"/>
      <c r="GE1094" s="29"/>
      <c r="GF1094" s="29"/>
      <c r="GG1094" s="29"/>
      <c r="GH1094" s="29"/>
      <c r="GI1094" s="29"/>
      <c r="GJ1094" s="29"/>
      <c r="GK1094" s="29"/>
      <c r="GL1094" s="29"/>
      <c r="GM1094" s="29"/>
      <c r="GN1094" s="29"/>
      <c r="GO1094" s="29"/>
      <c r="GP1094" s="29"/>
      <c r="GQ1094" s="29"/>
      <c r="GR1094" s="29"/>
      <c r="GS1094" s="29"/>
      <c r="GT1094" s="29"/>
      <c r="GU1094" s="29"/>
      <c r="GV1094" s="29"/>
      <c r="GW1094" s="29"/>
      <c r="GX1094" s="29"/>
      <c r="GY1094" s="29"/>
      <c r="GZ1094" s="29"/>
      <c r="HA1094" s="29"/>
      <c r="HB1094" s="29"/>
      <c r="HC1094" s="29"/>
      <c r="HD1094" s="29"/>
      <c r="HE1094" s="29"/>
      <c r="HF1094" s="29"/>
      <c r="HG1094" s="29"/>
      <c r="HH1094" s="29"/>
      <c r="HI1094" s="29"/>
      <c r="HJ1094" s="29"/>
      <c r="HK1094" s="29"/>
      <c r="HL1094" s="29"/>
      <c r="HM1094" s="29"/>
      <c r="HN1094" s="29"/>
      <c r="HO1094" s="29"/>
      <c r="HP1094" s="29"/>
      <c r="HQ1094" s="29"/>
      <c r="HR1094" s="29"/>
      <c r="HS1094" s="29"/>
      <c r="HT1094" s="29"/>
      <c r="HU1094" s="29"/>
      <c r="HV1094" s="29"/>
      <c r="HW1094" s="29"/>
      <c r="HX1094" s="29"/>
      <c r="HY1094" s="29"/>
      <c r="HZ1094" s="29"/>
      <c r="IA1094" s="29"/>
      <c r="IB1094" s="29"/>
      <c r="IC1094" s="29"/>
      <c r="ID1094" s="29"/>
      <c r="IE1094" s="29"/>
      <c r="IF1094" s="29"/>
      <c r="IG1094" s="29"/>
      <c r="IH1094" s="29"/>
      <c r="II1094" s="29"/>
      <c r="IJ1094" s="29"/>
      <c r="IK1094" s="29"/>
      <c r="IL1094" s="29"/>
      <c r="IM1094" s="29"/>
      <c r="IN1094" s="29"/>
      <c r="IO1094" s="29"/>
      <c r="IP1094" s="29"/>
      <c r="IQ1094" s="29"/>
      <c r="IR1094" s="29"/>
      <c r="IS1094" s="29"/>
      <c r="IT1094" s="29"/>
      <c r="IU1094" s="29"/>
      <c r="IV1094" s="29"/>
    </row>
    <row r="1095">
      <c r="A1095" s="29"/>
      <c r="B1095" s="29"/>
      <c r="C1095" s="29"/>
      <c r="D1095" s="29"/>
      <c r="E1095" s="29"/>
      <c r="F1095" s="29"/>
      <c r="H1095" s="29"/>
      <c r="I1095" s="29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  <c r="AF1095" s="29"/>
      <c r="AG1095" s="29"/>
      <c r="AH1095" s="29"/>
      <c r="AI1095" s="29"/>
      <c r="AJ1095" s="29"/>
      <c r="AK1095" s="29"/>
      <c r="AL1095" s="29"/>
      <c r="AM1095" s="29"/>
      <c r="AN1095" s="29"/>
      <c r="AO1095" s="29"/>
      <c r="AP1095" s="29"/>
      <c r="AQ1095" s="29"/>
      <c r="AR1095" s="29"/>
      <c r="AS1095" s="29"/>
      <c r="AT1095" s="29"/>
      <c r="AU1095" s="29"/>
      <c r="AV1095" s="29"/>
      <c r="AW1095" s="29"/>
      <c r="AX1095" s="29"/>
      <c r="AY1095" s="29"/>
      <c r="AZ1095" s="29"/>
      <c r="BA1095" s="29"/>
      <c r="BB1095" s="29"/>
      <c r="BC1095" s="29"/>
      <c r="BD1095" s="29"/>
      <c r="BE1095" s="29"/>
      <c r="BF1095" s="29"/>
      <c r="BG1095" s="29"/>
      <c r="BH1095" s="29"/>
      <c r="BI1095" s="29"/>
      <c r="BJ1095" s="29"/>
      <c r="BK1095" s="29"/>
      <c r="BL1095" s="29"/>
      <c r="BM1095" s="29"/>
      <c r="BN1095" s="29"/>
      <c r="BO1095" s="29"/>
      <c r="BP1095" s="29"/>
      <c r="BQ1095" s="29"/>
      <c r="BR1095" s="29"/>
      <c r="BS1095" s="29"/>
      <c r="BT1095" s="29"/>
      <c r="BU1095" s="29"/>
      <c r="BV1095" s="29"/>
      <c r="BW1095" s="29"/>
      <c r="BX1095" s="29"/>
      <c r="BY1095" s="29"/>
      <c r="BZ1095" s="29"/>
      <c r="CA1095" s="29"/>
      <c r="CB1095" s="29"/>
      <c r="CC1095" s="29"/>
      <c r="CD1095" s="29"/>
      <c r="CE1095" s="29"/>
      <c r="CF1095" s="29"/>
      <c r="CG1095" s="29"/>
      <c r="CH1095" s="29"/>
      <c r="CI1095" s="29"/>
      <c r="CJ1095" s="29"/>
      <c r="CK1095" s="29"/>
      <c r="CL1095" s="29"/>
      <c r="CM1095" s="29"/>
      <c r="CN1095" s="29"/>
      <c r="CO1095" s="29"/>
      <c r="CP1095" s="29"/>
      <c r="CQ1095" s="29"/>
      <c r="CR1095" s="29"/>
      <c r="CS1095" s="29"/>
      <c r="CT1095" s="29"/>
      <c r="CU1095" s="29"/>
      <c r="CV1095" s="29"/>
      <c r="CW1095" s="29"/>
      <c r="CX1095" s="29"/>
      <c r="CY1095" s="29"/>
      <c r="CZ1095" s="29"/>
      <c r="DA1095" s="29"/>
      <c r="DB1095" s="29"/>
      <c r="DC1095" s="29"/>
      <c r="DD1095" s="29"/>
      <c r="DE1095" s="29"/>
      <c r="DF1095" s="29"/>
      <c r="DG1095" s="29"/>
      <c r="DH1095" s="29"/>
      <c r="DI1095" s="29"/>
      <c r="DJ1095" s="29"/>
      <c r="DK1095" s="29"/>
      <c r="DL1095" s="29"/>
      <c r="DM1095" s="29"/>
      <c r="DN1095" s="29"/>
      <c r="DO1095" s="29"/>
      <c r="DP1095" s="29"/>
      <c r="DQ1095" s="29"/>
      <c r="DR1095" s="29"/>
      <c r="DS1095" s="29"/>
      <c r="DT1095" s="29"/>
      <c r="DU1095" s="29"/>
      <c r="DV1095" s="29"/>
      <c r="DW1095" s="29"/>
      <c r="DX1095" s="29"/>
      <c r="DY1095" s="29"/>
      <c r="DZ1095" s="29"/>
      <c r="EA1095" s="29"/>
      <c r="EB1095" s="29"/>
      <c r="EC1095" s="29"/>
      <c r="ED1095" s="29"/>
      <c r="EE1095" s="29"/>
      <c r="EF1095" s="29"/>
      <c r="EG1095" s="29"/>
      <c r="EH1095" s="29"/>
      <c r="EI1095" s="29"/>
      <c r="EJ1095" s="29"/>
      <c r="EK1095" s="29"/>
      <c r="EL1095" s="29"/>
      <c r="EM1095" s="29"/>
      <c r="EN1095" s="29"/>
      <c r="EO1095" s="29"/>
      <c r="EP1095" s="29"/>
      <c r="EQ1095" s="29"/>
      <c r="ER1095" s="29"/>
      <c r="ES1095" s="29"/>
      <c r="ET1095" s="29"/>
      <c r="EU1095" s="29"/>
      <c r="EV1095" s="29"/>
      <c r="EW1095" s="29"/>
      <c r="EX1095" s="29"/>
      <c r="EY1095" s="29"/>
      <c r="EZ1095" s="29"/>
      <c r="FA1095" s="29"/>
      <c r="FB1095" s="29"/>
      <c r="FC1095" s="29"/>
      <c r="FD1095" s="29"/>
      <c r="FE1095" s="29"/>
      <c r="FF1095" s="29"/>
      <c r="FG1095" s="29"/>
      <c r="FH1095" s="29"/>
      <c r="FI1095" s="29"/>
      <c r="FJ1095" s="29"/>
      <c r="FK1095" s="29"/>
      <c r="FL1095" s="29"/>
      <c r="FM1095" s="29"/>
      <c r="FN1095" s="29"/>
      <c r="FO1095" s="29"/>
      <c r="FP1095" s="29"/>
      <c r="FQ1095" s="29"/>
      <c r="FR1095" s="29"/>
      <c r="FS1095" s="29"/>
      <c r="FT1095" s="29"/>
      <c r="FU1095" s="29"/>
      <c r="FV1095" s="29"/>
      <c r="FW1095" s="29"/>
      <c r="FX1095" s="29"/>
      <c r="FY1095" s="29"/>
      <c r="FZ1095" s="29"/>
      <c r="GA1095" s="29"/>
      <c r="GB1095" s="29"/>
      <c r="GC1095" s="29"/>
      <c r="GD1095" s="29"/>
      <c r="GE1095" s="29"/>
      <c r="GF1095" s="29"/>
      <c r="GG1095" s="29"/>
      <c r="GH1095" s="29"/>
      <c r="GI1095" s="29"/>
      <c r="GJ1095" s="29"/>
      <c r="GK1095" s="29"/>
      <c r="GL1095" s="29"/>
      <c r="GM1095" s="29"/>
      <c r="GN1095" s="29"/>
      <c r="GO1095" s="29"/>
      <c r="GP1095" s="29"/>
      <c r="GQ1095" s="29"/>
      <c r="GR1095" s="29"/>
      <c r="GS1095" s="29"/>
      <c r="GT1095" s="29"/>
      <c r="GU1095" s="29"/>
      <c r="GV1095" s="29"/>
      <c r="GW1095" s="29"/>
      <c r="GX1095" s="29"/>
      <c r="GY1095" s="29"/>
      <c r="GZ1095" s="29"/>
      <c r="HA1095" s="29"/>
      <c r="HB1095" s="29"/>
      <c r="HC1095" s="29"/>
      <c r="HD1095" s="29"/>
      <c r="HE1095" s="29"/>
      <c r="HF1095" s="29"/>
      <c r="HG1095" s="29"/>
      <c r="HH1095" s="29"/>
      <c r="HI1095" s="29"/>
      <c r="HJ1095" s="29"/>
      <c r="HK1095" s="29"/>
      <c r="HL1095" s="29"/>
      <c r="HM1095" s="29"/>
      <c r="HN1095" s="29"/>
      <c r="HO1095" s="29"/>
      <c r="HP1095" s="29"/>
      <c r="HQ1095" s="29"/>
      <c r="HR1095" s="29"/>
      <c r="HS1095" s="29"/>
      <c r="HT1095" s="29"/>
      <c r="HU1095" s="29"/>
      <c r="HV1095" s="29"/>
      <c r="HW1095" s="29"/>
      <c r="HX1095" s="29"/>
      <c r="HY1095" s="29"/>
      <c r="HZ1095" s="29"/>
      <c r="IA1095" s="29"/>
      <c r="IB1095" s="29"/>
      <c r="IC1095" s="29"/>
      <c r="ID1095" s="29"/>
      <c r="IE1095" s="29"/>
      <c r="IF1095" s="29"/>
      <c r="IG1095" s="29"/>
      <c r="IH1095" s="29"/>
      <c r="II1095" s="29"/>
      <c r="IJ1095" s="29"/>
      <c r="IK1095" s="29"/>
      <c r="IL1095" s="29"/>
      <c r="IM1095" s="29"/>
      <c r="IN1095" s="29"/>
      <c r="IO1095" s="29"/>
      <c r="IP1095" s="29"/>
      <c r="IQ1095" s="29"/>
      <c r="IR1095" s="29"/>
      <c r="IS1095" s="29"/>
      <c r="IT1095" s="29"/>
      <c r="IU1095" s="29"/>
      <c r="IV1095" s="29"/>
    </row>
    <row r="1096">
      <c r="A1096" s="29"/>
      <c r="B1096" s="29"/>
      <c r="C1096" s="29"/>
      <c r="D1096" s="29"/>
      <c r="E1096" s="29"/>
      <c r="F1096" s="29"/>
      <c r="H1096" s="29"/>
      <c r="I1096" s="29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  <c r="AF1096" s="29"/>
      <c r="AG1096" s="29"/>
      <c r="AH1096" s="29"/>
      <c r="AI1096" s="29"/>
      <c r="AJ1096" s="29"/>
      <c r="AK1096" s="29"/>
      <c r="AL1096" s="29"/>
      <c r="AM1096" s="29"/>
      <c r="AN1096" s="29"/>
      <c r="AO1096" s="29"/>
      <c r="AP1096" s="29"/>
      <c r="AQ1096" s="29"/>
      <c r="AR1096" s="29"/>
      <c r="AS1096" s="29"/>
      <c r="AT1096" s="29"/>
      <c r="AU1096" s="29"/>
      <c r="AV1096" s="29"/>
      <c r="AW1096" s="29"/>
      <c r="AX1096" s="29"/>
      <c r="AY1096" s="29"/>
      <c r="AZ1096" s="29"/>
      <c r="BA1096" s="2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9"/>
      <c r="BT1096" s="29"/>
      <c r="BU1096" s="29"/>
      <c r="BV1096" s="29"/>
      <c r="BW1096" s="29"/>
      <c r="BX1096" s="29"/>
      <c r="BY1096" s="29"/>
      <c r="BZ1096" s="29"/>
      <c r="CA1096" s="29"/>
      <c r="CB1096" s="29"/>
      <c r="CC1096" s="29"/>
      <c r="CD1096" s="29"/>
      <c r="CE1096" s="29"/>
      <c r="CF1096" s="29"/>
      <c r="CG1096" s="29"/>
      <c r="CH1096" s="29"/>
      <c r="CI1096" s="29"/>
      <c r="CJ1096" s="29"/>
      <c r="CK1096" s="29"/>
      <c r="CL1096" s="29"/>
      <c r="CM1096" s="29"/>
      <c r="CN1096" s="29"/>
      <c r="CO1096" s="29"/>
      <c r="CP1096" s="29"/>
      <c r="CQ1096" s="29"/>
      <c r="CR1096" s="29"/>
      <c r="CS1096" s="29"/>
      <c r="CT1096" s="29"/>
      <c r="CU1096" s="29"/>
      <c r="CV1096" s="29"/>
      <c r="CW1096" s="29"/>
      <c r="CX1096" s="29"/>
      <c r="CY1096" s="29"/>
      <c r="CZ1096" s="29"/>
      <c r="DA1096" s="29"/>
      <c r="DB1096" s="29"/>
      <c r="DC1096" s="29"/>
      <c r="DD1096" s="29"/>
      <c r="DE1096" s="29"/>
      <c r="DF1096" s="29"/>
      <c r="DG1096" s="29"/>
      <c r="DH1096" s="29"/>
      <c r="DI1096" s="29"/>
      <c r="DJ1096" s="29"/>
      <c r="DK1096" s="29"/>
      <c r="DL1096" s="29"/>
      <c r="DM1096" s="29"/>
      <c r="DN1096" s="29"/>
      <c r="DO1096" s="29"/>
      <c r="DP1096" s="29"/>
      <c r="DQ1096" s="29"/>
      <c r="DR1096" s="29"/>
      <c r="DS1096" s="29"/>
      <c r="DT1096" s="29"/>
      <c r="DU1096" s="29"/>
      <c r="DV1096" s="29"/>
      <c r="DW1096" s="29"/>
      <c r="DX1096" s="29"/>
      <c r="DY1096" s="29"/>
      <c r="DZ1096" s="29"/>
      <c r="EA1096" s="29"/>
      <c r="EB1096" s="29"/>
      <c r="EC1096" s="29"/>
      <c r="ED1096" s="29"/>
      <c r="EE1096" s="29"/>
      <c r="EF1096" s="29"/>
      <c r="EG1096" s="29"/>
      <c r="EH1096" s="29"/>
      <c r="EI1096" s="29"/>
      <c r="EJ1096" s="29"/>
      <c r="EK1096" s="29"/>
      <c r="EL1096" s="29"/>
      <c r="EM1096" s="29"/>
      <c r="EN1096" s="29"/>
      <c r="EO1096" s="29"/>
      <c r="EP1096" s="29"/>
      <c r="EQ1096" s="29"/>
      <c r="ER1096" s="29"/>
      <c r="ES1096" s="29"/>
      <c r="ET1096" s="29"/>
      <c r="EU1096" s="29"/>
      <c r="EV1096" s="29"/>
      <c r="EW1096" s="29"/>
      <c r="EX1096" s="29"/>
      <c r="EY1096" s="29"/>
      <c r="EZ1096" s="29"/>
      <c r="FA1096" s="29"/>
      <c r="FB1096" s="29"/>
      <c r="FC1096" s="29"/>
      <c r="FD1096" s="29"/>
      <c r="FE1096" s="29"/>
      <c r="FF1096" s="29"/>
      <c r="FG1096" s="29"/>
      <c r="FH1096" s="29"/>
      <c r="FI1096" s="29"/>
      <c r="FJ1096" s="29"/>
      <c r="FK1096" s="29"/>
      <c r="FL1096" s="29"/>
      <c r="FM1096" s="29"/>
      <c r="FN1096" s="29"/>
      <c r="FO1096" s="29"/>
      <c r="FP1096" s="29"/>
      <c r="FQ1096" s="29"/>
      <c r="FR1096" s="29"/>
      <c r="FS1096" s="29"/>
      <c r="FT1096" s="29"/>
      <c r="FU1096" s="29"/>
      <c r="FV1096" s="29"/>
      <c r="FW1096" s="29"/>
      <c r="FX1096" s="29"/>
      <c r="FY1096" s="29"/>
      <c r="FZ1096" s="29"/>
      <c r="GA1096" s="29"/>
      <c r="GB1096" s="29"/>
      <c r="GC1096" s="29"/>
      <c r="GD1096" s="29"/>
      <c r="GE1096" s="29"/>
      <c r="GF1096" s="29"/>
      <c r="GG1096" s="29"/>
      <c r="GH1096" s="29"/>
      <c r="GI1096" s="29"/>
      <c r="GJ1096" s="29"/>
      <c r="GK1096" s="29"/>
      <c r="GL1096" s="29"/>
      <c r="GM1096" s="29"/>
      <c r="GN1096" s="29"/>
      <c r="GO1096" s="29"/>
      <c r="GP1096" s="29"/>
      <c r="GQ1096" s="29"/>
      <c r="GR1096" s="29"/>
      <c r="GS1096" s="29"/>
      <c r="GT1096" s="29"/>
      <c r="GU1096" s="29"/>
      <c r="GV1096" s="29"/>
      <c r="GW1096" s="29"/>
      <c r="GX1096" s="29"/>
      <c r="GY1096" s="29"/>
      <c r="GZ1096" s="29"/>
      <c r="HA1096" s="29"/>
      <c r="HB1096" s="29"/>
      <c r="HC1096" s="29"/>
      <c r="HD1096" s="29"/>
      <c r="HE1096" s="29"/>
      <c r="HF1096" s="29"/>
      <c r="HG1096" s="29"/>
      <c r="HH1096" s="29"/>
      <c r="HI1096" s="29"/>
      <c r="HJ1096" s="29"/>
      <c r="HK1096" s="29"/>
      <c r="HL1096" s="29"/>
      <c r="HM1096" s="29"/>
      <c r="HN1096" s="29"/>
      <c r="HO1096" s="29"/>
      <c r="HP1096" s="29"/>
      <c r="HQ1096" s="29"/>
      <c r="HR1096" s="29"/>
      <c r="HS1096" s="29"/>
      <c r="HT1096" s="29"/>
      <c r="HU1096" s="29"/>
      <c r="HV1096" s="29"/>
      <c r="HW1096" s="29"/>
      <c r="HX1096" s="29"/>
      <c r="HY1096" s="29"/>
      <c r="HZ1096" s="29"/>
      <c r="IA1096" s="29"/>
      <c r="IB1096" s="29"/>
      <c r="IC1096" s="29"/>
      <c r="ID1096" s="29"/>
      <c r="IE1096" s="29"/>
      <c r="IF1096" s="29"/>
      <c r="IG1096" s="29"/>
      <c r="IH1096" s="29"/>
      <c r="II1096" s="29"/>
      <c r="IJ1096" s="29"/>
      <c r="IK1096" s="29"/>
      <c r="IL1096" s="29"/>
      <c r="IM1096" s="29"/>
      <c r="IN1096" s="29"/>
      <c r="IO1096" s="29"/>
      <c r="IP1096" s="29"/>
      <c r="IQ1096" s="29"/>
      <c r="IR1096" s="29"/>
      <c r="IS1096" s="29"/>
      <c r="IT1096" s="29"/>
      <c r="IU1096" s="29"/>
      <c r="IV1096" s="29"/>
    </row>
    <row r="1097">
      <c r="A1097" s="29"/>
      <c r="B1097" s="29"/>
      <c r="C1097" s="29"/>
      <c r="D1097" s="29"/>
      <c r="E1097" s="29"/>
      <c r="F1097" s="29"/>
      <c r="H1097" s="29"/>
      <c r="I1097" s="29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  <c r="AF1097" s="29"/>
      <c r="AG1097" s="29"/>
      <c r="AH1097" s="29"/>
      <c r="AI1097" s="29"/>
      <c r="AJ1097" s="29"/>
      <c r="AK1097" s="29"/>
      <c r="AL1097" s="29"/>
      <c r="AM1097" s="29"/>
      <c r="AN1097" s="29"/>
      <c r="AO1097" s="29"/>
      <c r="AP1097" s="29"/>
      <c r="AQ1097" s="29"/>
      <c r="AR1097" s="29"/>
      <c r="AS1097" s="29"/>
      <c r="AT1097" s="29"/>
      <c r="AU1097" s="29"/>
      <c r="AV1097" s="29"/>
      <c r="AW1097" s="29"/>
      <c r="AX1097" s="29"/>
      <c r="AY1097" s="29"/>
      <c r="AZ1097" s="29"/>
      <c r="BA1097" s="29"/>
      <c r="BB1097" s="29"/>
      <c r="BC1097" s="29"/>
      <c r="BD1097" s="29"/>
      <c r="BE1097" s="29"/>
      <c r="BF1097" s="29"/>
      <c r="BG1097" s="29"/>
      <c r="BH1097" s="29"/>
      <c r="BI1097" s="29"/>
      <c r="BJ1097" s="29"/>
      <c r="BK1097" s="29"/>
      <c r="BL1097" s="29"/>
      <c r="BM1097" s="29"/>
      <c r="BN1097" s="29"/>
      <c r="BO1097" s="29"/>
      <c r="BP1097" s="29"/>
      <c r="BQ1097" s="29"/>
      <c r="BR1097" s="29"/>
      <c r="BS1097" s="29"/>
      <c r="BT1097" s="29"/>
      <c r="BU1097" s="29"/>
      <c r="BV1097" s="29"/>
      <c r="BW1097" s="29"/>
      <c r="BX1097" s="29"/>
      <c r="BY1097" s="29"/>
      <c r="BZ1097" s="29"/>
      <c r="CA1097" s="29"/>
      <c r="CB1097" s="29"/>
      <c r="CC1097" s="29"/>
      <c r="CD1097" s="29"/>
      <c r="CE1097" s="29"/>
      <c r="CF1097" s="29"/>
      <c r="CG1097" s="29"/>
      <c r="CH1097" s="29"/>
      <c r="CI1097" s="29"/>
      <c r="CJ1097" s="29"/>
      <c r="CK1097" s="29"/>
      <c r="CL1097" s="29"/>
      <c r="CM1097" s="29"/>
      <c r="CN1097" s="29"/>
      <c r="CO1097" s="29"/>
      <c r="CP1097" s="29"/>
      <c r="CQ1097" s="29"/>
      <c r="CR1097" s="29"/>
      <c r="CS1097" s="29"/>
      <c r="CT1097" s="29"/>
      <c r="CU1097" s="29"/>
      <c r="CV1097" s="29"/>
      <c r="CW1097" s="29"/>
      <c r="CX1097" s="29"/>
      <c r="CY1097" s="29"/>
      <c r="CZ1097" s="29"/>
      <c r="DA1097" s="29"/>
      <c r="DB1097" s="29"/>
      <c r="DC1097" s="29"/>
      <c r="DD1097" s="29"/>
      <c r="DE1097" s="29"/>
      <c r="DF1097" s="29"/>
      <c r="DG1097" s="29"/>
      <c r="DH1097" s="29"/>
      <c r="DI1097" s="29"/>
      <c r="DJ1097" s="29"/>
      <c r="DK1097" s="29"/>
      <c r="DL1097" s="29"/>
      <c r="DM1097" s="29"/>
      <c r="DN1097" s="29"/>
      <c r="DO1097" s="29"/>
      <c r="DP1097" s="29"/>
      <c r="DQ1097" s="29"/>
      <c r="DR1097" s="29"/>
      <c r="DS1097" s="29"/>
      <c r="DT1097" s="29"/>
      <c r="DU1097" s="29"/>
      <c r="DV1097" s="29"/>
      <c r="DW1097" s="29"/>
      <c r="DX1097" s="29"/>
      <c r="DY1097" s="29"/>
      <c r="DZ1097" s="29"/>
      <c r="EA1097" s="29"/>
      <c r="EB1097" s="29"/>
      <c r="EC1097" s="29"/>
      <c r="ED1097" s="29"/>
      <c r="EE1097" s="29"/>
      <c r="EF1097" s="29"/>
      <c r="EG1097" s="29"/>
      <c r="EH1097" s="29"/>
      <c r="EI1097" s="29"/>
      <c r="EJ1097" s="29"/>
      <c r="EK1097" s="29"/>
      <c r="EL1097" s="29"/>
      <c r="EM1097" s="29"/>
      <c r="EN1097" s="29"/>
      <c r="EO1097" s="29"/>
      <c r="EP1097" s="29"/>
      <c r="EQ1097" s="29"/>
      <c r="ER1097" s="29"/>
      <c r="ES1097" s="29"/>
      <c r="ET1097" s="29"/>
      <c r="EU1097" s="29"/>
      <c r="EV1097" s="29"/>
      <c r="EW1097" s="29"/>
      <c r="EX1097" s="29"/>
      <c r="EY1097" s="29"/>
      <c r="EZ1097" s="29"/>
      <c r="FA1097" s="29"/>
      <c r="FB1097" s="29"/>
      <c r="FC1097" s="29"/>
      <c r="FD1097" s="29"/>
      <c r="FE1097" s="29"/>
      <c r="FF1097" s="29"/>
      <c r="FG1097" s="29"/>
      <c r="FH1097" s="29"/>
      <c r="FI1097" s="29"/>
      <c r="FJ1097" s="29"/>
      <c r="FK1097" s="29"/>
      <c r="FL1097" s="29"/>
      <c r="FM1097" s="29"/>
      <c r="FN1097" s="29"/>
      <c r="FO1097" s="29"/>
      <c r="FP1097" s="29"/>
      <c r="FQ1097" s="29"/>
      <c r="FR1097" s="29"/>
      <c r="FS1097" s="29"/>
      <c r="FT1097" s="29"/>
      <c r="FU1097" s="29"/>
      <c r="FV1097" s="29"/>
      <c r="FW1097" s="29"/>
      <c r="FX1097" s="29"/>
      <c r="FY1097" s="29"/>
      <c r="FZ1097" s="29"/>
      <c r="GA1097" s="29"/>
      <c r="GB1097" s="29"/>
      <c r="GC1097" s="29"/>
      <c r="GD1097" s="29"/>
      <c r="GE1097" s="29"/>
      <c r="GF1097" s="29"/>
      <c r="GG1097" s="29"/>
      <c r="GH1097" s="29"/>
      <c r="GI1097" s="29"/>
      <c r="GJ1097" s="29"/>
      <c r="GK1097" s="29"/>
      <c r="GL1097" s="29"/>
      <c r="GM1097" s="29"/>
      <c r="GN1097" s="29"/>
      <c r="GO1097" s="29"/>
      <c r="GP1097" s="29"/>
      <c r="GQ1097" s="29"/>
      <c r="GR1097" s="29"/>
      <c r="GS1097" s="29"/>
      <c r="GT1097" s="29"/>
      <c r="GU1097" s="29"/>
      <c r="GV1097" s="29"/>
      <c r="GW1097" s="29"/>
      <c r="GX1097" s="29"/>
      <c r="GY1097" s="29"/>
      <c r="GZ1097" s="29"/>
      <c r="HA1097" s="29"/>
      <c r="HB1097" s="29"/>
      <c r="HC1097" s="29"/>
      <c r="HD1097" s="29"/>
      <c r="HE1097" s="29"/>
      <c r="HF1097" s="29"/>
      <c r="HG1097" s="29"/>
      <c r="HH1097" s="29"/>
      <c r="HI1097" s="29"/>
      <c r="HJ1097" s="29"/>
      <c r="HK1097" s="29"/>
      <c r="HL1097" s="29"/>
      <c r="HM1097" s="29"/>
      <c r="HN1097" s="29"/>
      <c r="HO1097" s="29"/>
      <c r="HP1097" s="29"/>
      <c r="HQ1097" s="29"/>
      <c r="HR1097" s="29"/>
      <c r="HS1097" s="29"/>
      <c r="HT1097" s="29"/>
      <c r="HU1097" s="29"/>
      <c r="HV1097" s="29"/>
      <c r="HW1097" s="29"/>
      <c r="HX1097" s="29"/>
      <c r="HY1097" s="29"/>
      <c r="HZ1097" s="29"/>
      <c r="IA1097" s="29"/>
      <c r="IB1097" s="29"/>
      <c r="IC1097" s="29"/>
      <c r="ID1097" s="29"/>
      <c r="IE1097" s="29"/>
      <c r="IF1097" s="29"/>
      <c r="IG1097" s="29"/>
      <c r="IH1097" s="29"/>
      <c r="II1097" s="29"/>
      <c r="IJ1097" s="29"/>
      <c r="IK1097" s="29"/>
      <c r="IL1097" s="29"/>
      <c r="IM1097" s="29"/>
      <c r="IN1097" s="29"/>
      <c r="IO1097" s="29"/>
      <c r="IP1097" s="29"/>
      <c r="IQ1097" s="29"/>
      <c r="IR1097" s="29"/>
      <c r="IS1097" s="29"/>
      <c r="IT1097" s="29"/>
      <c r="IU1097" s="29"/>
      <c r="IV1097" s="29"/>
    </row>
    <row r="1098">
      <c r="A1098" s="29"/>
      <c r="B1098" s="29"/>
      <c r="C1098" s="29"/>
      <c r="D1098" s="29"/>
      <c r="E1098" s="29"/>
      <c r="F1098" s="29"/>
    </row>
    <row r="1099">
      <c r="A1099" s="29"/>
      <c r="B1099" s="29"/>
      <c r="C1099" s="29"/>
      <c r="D1099" s="29"/>
      <c r="E1099" s="29"/>
      <c r="F1099" s="29"/>
    </row>
    <row r="1100">
      <c r="A1100" s="29"/>
      <c r="B1100" s="29"/>
      <c r="C1100" s="29"/>
      <c r="D1100" s="29"/>
      <c r="E1100" s="29"/>
      <c r="F1100" s="29"/>
      <c r="H1100" s="29"/>
      <c r="I1100" s="29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  <c r="AF1100" s="29"/>
      <c r="AG1100" s="29"/>
      <c r="AH1100" s="29"/>
      <c r="AI1100" s="29"/>
      <c r="AJ1100" s="29"/>
      <c r="AK1100" s="29"/>
      <c r="AL1100" s="29"/>
      <c r="AM1100" s="29"/>
      <c r="AN1100" s="29"/>
      <c r="AO1100" s="29"/>
      <c r="AP1100" s="29"/>
      <c r="AQ1100" s="29"/>
      <c r="AR1100" s="29"/>
      <c r="AS1100" s="29"/>
      <c r="AT1100" s="29"/>
      <c r="AU1100" s="29"/>
      <c r="AV1100" s="29"/>
      <c r="AW1100" s="29"/>
      <c r="AX1100" s="29"/>
      <c r="AY1100" s="29"/>
      <c r="AZ1100" s="29"/>
      <c r="BA1100" s="2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9"/>
      <c r="BT1100" s="29"/>
      <c r="BU1100" s="29"/>
      <c r="BV1100" s="29"/>
      <c r="BW1100" s="29"/>
      <c r="BX1100" s="29"/>
      <c r="BY1100" s="29"/>
      <c r="BZ1100" s="29"/>
      <c r="CA1100" s="29"/>
      <c r="CB1100" s="29"/>
      <c r="CC1100" s="29"/>
      <c r="CD1100" s="29"/>
      <c r="CE1100" s="29"/>
      <c r="CF1100" s="29"/>
      <c r="CG1100" s="29"/>
      <c r="CH1100" s="29"/>
      <c r="CI1100" s="29"/>
      <c r="CJ1100" s="29"/>
      <c r="CK1100" s="29"/>
      <c r="CL1100" s="29"/>
      <c r="CM1100" s="29"/>
      <c r="CN1100" s="29"/>
      <c r="CO1100" s="29"/>
      <c r="CP1100" s="29"/>
      <c r="CQ1100" s="29"/>
      <c r="CR1100" s="29"/>
      <c r="CS1100" s="29"/>
      <c r="CT1100" s="29"/>
      <c r="CU1100" s="29"/>
      <c r="CV1100" s="29"/>
      <c r="CW1100" s="29"/>
      <c r="CX1100" s="29"/>
      <c r="CY1100" s="29"/>
      <c r="CZ1100" s="29"/>
      <c r="DA1100" s="29"/>
      <c r="DB1100" s="29"/>
      <c r="DC1100" s="29"/>
      <c r="DD1100" s="29"/>
      <c r="DE1100" s="29"/>
      <c r="DF1100" s="29"/>
      <c r="DG1100" s="29"/>
      <c r="DH1100" s="29"/>
      <c r="DI1100" s="29"/>
      <c r="DJ1100" s="29"/>
      <c r="DK1100" s="29"/>
      <c r="DL1100" s="29"/>
      <c r="DM1100" s="29"/>
      <c r="DN1100" s="29"/>
      <c r="DO1100" s="29"/>
      <c r="DP1100" s="29"/>
      <c r="DQ1100" s="29"/>
      <c r="DR1100" s="29"/>
      <c r="DS1100" s="29"/>
      <c r="DT1100" s="29"/>
      <c r="DU1100" s="29"/>
      <c r="DV1100" s="29"/>
      <c r="DW1100" s="29"/>
      <c r="DX1100" s="29"/>
      <c r="DY1100" s="29"/>
      <c r="DZ1100" s="29"/>
      <c r="EA1100" s="29"/>
      <c r="EB1100" s="29"/>
      <c r="EC1100" s="29"/>
      <c r="ED1100" s="29"/>
      <c r="EE1100" s="29"/>
      <c r="EF1100" s="29"/>
      <c r="EG1100" s="29"/>
      <c r="EH1100" s="29"/>
      <c r="EI1100" s="29"/>
      <c r="EJ1100" s="29"/>
      <c r="EK1100" s="29"/>
      <c r="EL1100" s="29"/>
      <c r="EM1100" s="29"/>
      <c r="EN1100" s="29"/>
      <c r="EO1100" s="29"/>
      <c r="EP1100" s="29"/>
      <c r="EQ1100" s="29"/>
      <c r="ER1100" s="29"/>
      <c r="ES1100" s="29"/>
      <c r="ET1100" s="29"/>
      <c r="EU1100" s="29"/>
      <c r="EV1100" s="29"/>
      <c r="EW1100" s="29"/>
      <c r="EX1100" s="29"/>
      <c r="EY1100" s="29"/>
      <c r="EZ1100" s="29"/>
      <c r="FA1100" s="29"/>
      <c r="FB1100" s="29"/>
      <c r="FC1100" s="29"/>
      <c r="FD1100" s="29"/>
      <c r="FE1100" s="29"/>
      <c r="FF1100" s="29"/>
      <c r="FG1100" s="29"/>
      <c r="FH1100" s="29"/>
      <c r="FI1100" s="29"/>
      <c r="FJ1100" s="29"/>
      <c r="FK1100" s="29"/>
      <c r="FL1100" s="29"/>
      <c r="FM1100" s="29"/>
      <c r="FN1100" s="29"/>
      <c r="FO1100" s="29"/>
      <c r="FP1100" s="29"/>
      <c r="FQ1100" s="29"/>
      <c r="FR1100" s="29"/>
      <c r="FS1100" s="29"/>
      <c r="FT1100" s="29"/>
      <c r="FU1100" s="29"/>
      <c r="FV1100" s="29"/>
      <c r="FW1100" s="29"/>
      <c r="FX1100" s="29"/>
      <c r="FY1100" s="29"/>
      <c r="FZ1100" s="29"/>
      <c r="GA1100" s="29"/>
      <c r="GB1100" s="29"/>
      <c r="GC1100" s="29"/>
      <c r="GD1100" s="29"/>
      <c r="GE1100" s="29"/>
      <c r="GF1100" s="29"/>
      <c r="GG1100" s="29"/>
      <c r="GH1100" s="29"/>
      <c r="GI1100" s="29"/>
      <c r="GJ1100" s="29"/>
      <c r="GK1100" s="29"/>
      <c r="GL1100" s="29"/>
      <c r="GM1100" s="29"/>
      <c r="GN1100" s="29"/>
      <c r="GO1100" s="29"/>
      <c r="GP1100" s="29"/>
      <c r="GQ1100" s="29"/>
      <c r="GR1100" s="29"/>
      <c r="GS1100" s="29"/>
      <c r="GT1100" s="29"/>
      <c r="GU1100" s="29"/>
      <c r="GV1100" s="29"/>
      <c r="GW1100" s="29"/>
      <c r="GX1100" s="29"/>
      <c r="GY1100" s="29"/>
      <c r="GZ1100" s="29"/>
      <c r="HA1100" s="29"/>
      <c r="HB1100" s="29"/>
      <c r="HC1100" s="29"/>
      <c r="HD1100" s="29"/>
      <c r="HE1100" s="29"/>
      <c r="HF1100" s="29"/>
      <c r="HG1100" s="29"/>
      <c r="HH1100" s="29"/>
      <c r="HI1100" s="29"/>
      <c r="HJ1100" s="29"/>
      <c r="HK1100" s="29"/>
      <c r="HL1100" s="29"/>
      <c r="HM1100" s="29"/>
      <c r="HN1100" s="29"/>
      <c r="HO1100" s="29"/>
      <c r="HP1100" s="29"/>
      <c r="HQ1100" s="29"/>
      <c r="HR1100" s="29"/>
      <c r="HS1100" s="29"/>
      <c r="HT1100" s="29"/>
      <c r="HU1100" s="29"/>
      <c r="HV1100" s="29"/>
      <c r="HW1100" s="29"/>
      <c r="HX1100" s="29"/>
      <c r="HY1100" s="29"/>
      <c r="HZ1100" s="29"/>
      <c r="IA1100" s="29"/>
      <c r="IB1100" s="29"/>
      <c r="IC1100" s="29"/>
      <c r="ID1100" s="29"/>
      <c r="IE1100" s="29"/>
      <c r="IF1100" s="29"/>
      <c r="IG1100" s="29"/>
      <c r="IH1100" s="29"/>
      <c r="II1100" s="29"/>
      <c r="IJ1100" s="29"/>
      <c r="IK1100" s="29"/>
      <c r="IL1100" s="29"/>
      <c r="IM1100" s="29"/>
      <c r="IN1100" s="29"/>
      <c r="IO1100" s="29"/>
      <c r="IP1100" s="29"/>
      <c r="IQ1100" s="29"/>
      <c r="IR1100" s="29"/>
      <c r="IS1100" s="29"/>
      <c r="IT1100" s="29"/>
      <c r="IU1100" s="29"/>
      <c r="IV1100" s="29"/>
    </row>
    <row r="1101">
      <c r="A1101" s="29"/>
      <c r="B1101" s="29"/>
      <c r="C1101" s="29"/>
      <c r="D1101" s="29"/>
      <c r="E1101" s="29"/>
      <c r="F1101" s="29"/>
      <c r="H1101" s="29"/>
      <c r="I1101" s="29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  <c r="AF1101" s="29"/>
      <c r="AG1101" s="29"/>
      <c r="AH1101" s="29"/>
      <c r="AI1101" s="29"/>
      <c r="AJ1101" s="29"/>
      <c r="AK1101" s="29"/>
      <c r="AL1101" s="29"/>
      <c r="AM1101" s="29"/>
      <c r="AN1101" s="29"/>
      <c r="AO1101" s="29"/>
      <c r="AP1101" s="29"/>
      <c r="AQ1101" s="29"/>
      <c r="AR1101" s="29"/>
      <c r="AS1101" s="29"/>
      <c r="AT1101" s="29"/>
      <c r="AU1101" s="29"/>
      <c r="AV1101" s="29"/>
      <c r="AW1101" s="29"/>
      <c r="AX1101" s="29"/>
      <c r="AY1101" s="29"/>
      <c r="AZ1101" s="29"/>
      <c r="BA1101" s="29"/>
      <c r="BB1101" s="29"/>
      <c r="BC1101" s="29"/>
      <c r="BD1101" s="29"/>
      <c r="BE1101" s="29"/>
      <c r="BF1101" s="29"/>
      <c r="BG1101" s="29"/>
      <c r="BH1101" s="29"/>
      <c r="BI1101" s="29"/>
      <c r="BJ1101" s="29"/>
      <c r="BK1101" s="29"/>
      <c r="BL1101" s="29"/>
      <c r="BM1101" s="29"/>
      <c r="BN1101" s="29"/>
      <c r="BO1101" s="29"/>
      <c r="BP1101" s="29"/>
      <c r="BQ1101" s="29"/>
      <c r="BR1101" s="29"/>
      <c r="BS1101" s="29"/>
      <c r="BT1101" s="29"/>
      <c r="BU1101" s="29"/>
      <c r="BV1101" s="29"/>
      <c r="BW1101" s="29"/>
      <c r="BX1101" s="29"/>
      <c r="BY1101" s="29"/>
      <c r="BZ1101" s="29"/>
      <c r="CA1101" s="29"/>
      <c r="CB1101" s="29"/>
      <c r="CC1101" s="29"/>
      <c r="CD1101" s="29"/>
      <c r="CE1101" s="29"/>
      <c r="CF1101" s="29"/>
      <c r="CG1101" s="29"/>
      <c r="CH1101" s="29"/>
      <c r="CI1101" s="29"/>
      <c r="CJ1101" s="29"/>
      <c r="CK1101" s="29"/>
      <c r="CL1101" s="29"/>
      <c r="CM1101" s="29"/>
      <c r="CN1101" s="29"/>
      <c r="CO1101" s="29"/>
      <c r="CP1101" s="29"/>
      <c r="CQ1101" s="29"/>
      <c r="CR1101" s="29"/>
      <c r="CS1101" s="29"/>
      <c r="CT1101" s="29"/>
      <c r="CU1101" s="29"/>
      <c r="CV1101" s="29"/>
      <c r="CW1101" s="29"/>
      <c r="CX1101" s="29"/>
      <c r="CY1101" s="29"/>
      <c r="CZ1101" s="29"/>
      <c r="DA1101" s="29"/>
      <c r="DB1101" s="29"/>
      <c r="DC1101" s="29"/>
      <c r="DD1101" s="29"/>
      <c r="DE1101" s="29"/>
      <c r="DF1101" s="29"/>
      <c r="DG1101" s="29"/>
      <c r="DH1101" s="29"/>
      <c r="DI1101" s="29"/>
      <c r="DJ1101" s="29"/>
      <c r="DK1101" s="29"/>
      <c r="DL1101" s="29"/>
      <c r="DM1101" s="29"/>
      <c r="DN1101" s="29"/>
      <c r="DO1101" s="29"/>
      <c r="DP1101" s="29"/>
      <c r="DQ1101" s="29"/>
      <c r="DR1101" s="29"/>
      <c r="DS1101" s="29"/>
      <c r="DT1101" s="29"/>
      <c r="DU1101" s="29"/>
      <c r="DV1101" s="29"/>
      <c r="DW1101" s="29"/>
      <c r="DX1101" s="29"/>
      <c r="DY1101" s="29"/>
      <c r="DZ1101" s="29"/>
      <c r="EA1101" s="29"/>
      <c r="EB1101" s="29"/>
      <c r="EC1101" s="29"/>
      <c r="ED1101" s="29"/>
      <c r="EE1101" s="29"/>
      <c r="EF1101" s="29"/>
      <c r="EG1101" s="29"/>
      <c r="EH1101" s="29"/>
      <c r="EI1101" s="29"/>
      <c r="EJ1101" s="29"/>
      <c r="EK1101" s="29"/>
      <c r="EL1101" s="29"/>
      <c r="EM1101" s="29"/>
      <c r="EN1101" s="29"/>
      <c r="EO1101" s="29"/>
      <c r="EP1101" s="29"/>
      <c r="EQ1101" s="29"/>
      <c r="ER1101" s="29"/>
      <c r="ES1101" s="29"/>
      <c r="ET1101" s="29"/>
      <c r="EU1101" s="29"/>
      <c r="EV1101" s="29"/>
      <c r="EW1101" s="29"/>
      <c r="EX1101" s="29"/>
      <c r="EY1101" s="29"/>
      <c r="EZ1101" s="29"/>
      <c r="FA1101" s="29"/>
      <c r="FB1101" s="29"/>
      <c r="FC1101" s="29"/>
      <c r="FD1101" s="29"/>
      <c r="FE1101" s="29"/>
      <c r="FF1101" s="29"/>
      <c r="FG1101" s="29"/>
      <c r="FH1101" s="29"/>
      <c r="FI1101" s="29"/>
      <c r="FJ1101" s="29"/>
      <c r="FK1101" s="29"/>
      <c r="FL1101" s="29"/>
      <c r="FM1101" s="29"/>
      <c r="FN1101" s="29"/>
      <c r="FO1101" s="29"/>
      <c r="FP1101" s="29"/>
      <c r="FQ1101" s="29"/>
      <c r="FR1101" s="29"/>
      <c r="FS1101" s="29"/>
      <c r="FT1101" s="29"/>
      <c r="FU1101" s="29"/>
      <c r="FV1101" s="29"/>
      <c r="FW1101" s="29"/>
      <c r="FX1101" s="29"/>
      <c r="FY1101" s="29"/>
      <c r="FZ1101" s="29"/>
      <c r="GA1101" s="29"/>
      <c r="GB1101" s="29"/>
      <c r="GC1101" s="29"/>
      <c r="GD1101" s="29"/>
      <c r="GE1101" s="29"/>
      <c r="GF1101" s="29"/>
      <c r="GG1101" s="29"/>
      <c r="GH1101" s="29"/>
      <c r="GI1101" s="29"/>
      <c r="GJ1101" s="29"/>
      <c r="GK1101" s="29"/>
      <c r="GL1101" s="29"/>
      <c r="GM1101" s="29"/>
      <c r="GN1101" s="29"/>
      <c r="GO1101" s="29"/>
      <c r="GP1101" s="29"/>
      <c r="GQ1101" s="29"/>
      <c r="GR1101" s="29"/>
      <c r="GS1101" s="29"/>
      <c r="GT1101" s="29"/>
      <c r="GU1101" s="29"/>
      <c r="GV1101" s="29"/>
      <c r="GW1101" s="29"/>
      <c r="GX1101" s="29"/>
      <c r="GY1101" s="29"/>
      <c r="GZ1101" s="29"/>
      <c r="HA1101" s="29"/>
      <c r="HB1101" s="29"/>
      <c r="HC1101" s="29"/>
      <c r="HD1101" s="29"/>
      <c r="HE1101" s="29"/>
      <c r="HF1101" s="29"/>
      <c r="HG1101" s="29"/>
      <c r="HH1101" s="29"/>
      <c r="HI1101" s="29"/>
      <c r="HJ1101" s="29"/>
      <c r="HK1101" s="29"/>
      <c r="HL1101" s="29"/>
      <c r="HM1101" s="29"/>
      <c r="HN1101" s="29"/>
      <c r="HO1101" s="29"/>
      <c r="HP1101" s="29"/>
      <c r="HQ1101" s="29"/>
      <c r="HR1101" s="29"/>
      <c r="HS1101" s="29"/>
      <c r="HT1101" s="29"/>
      <c r="HU1101" s="29"/>
      <c r="HV1101" s="29"/>
      <c r="HW1101" s="29"/>
      <c r="HX1101" s="29"/>
      <c r="HY1101" s="29"/>
      <c r="HZ1101" s="29"/>
      <c r="IA1101" s="29"/>
      <c r="IB1101" s="29"/>
      <c r="IC1101" s="29"/>
      <c r="ID1101" s="29"/>
      <c r="IE1101" s="29"/>
      <c r="IF1101" s="29"/>
      <c r="IG1101" s="29"/>
      <c r="IH1101" s="29"/>
      <c r="II1101" s="29"/>
      <c r="IJ1101" s="29"/>
      <c r="IK1101" s="29"/>
      <c r="IL1101" s="29"/>
      <c r="IM1101" s="29"/>
      <c r="IN1101" s="29"/>
      <c r="IO1101" s="29"/>
      <c r="IP1101" s="29"/>
      <c r="IQ1101" s="29"/>
      <c r="IR1101" s="29"/>
      <c r="IS1101" s="29"/>
      <c r="IT1101" s="29"/>
      <c r="IU1101" s="29"/>
      <c r="IV1101" s="29"/>
    </row>
    <row r="1102">
      <c r="A1102" s="29"/>
      <c r="B1102" s="29"/>
      <c r="C1102" s="29"/>
      <c r="D1102" s="29"/>
      <c r="E1102" s="29"/>
      <c r="F1102" s="29"/>
    </row>
    <row r="1103">
      <c r="A1103" s="29"/>
      <c r="B1103" s="29"/>
      <c r="C1103" s="29"/>
      <c r="D1103" s="29"/>
      <c r="E1103" s="29"/>
      <c r="F1103" s="29"/>
      <c r="H1103" s="29"/>
      <c r="I1103" s="29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  <c r="AF1103" s="29"/>
      <c r="AG1103" s="29"/>
      <c r="AH1103" s="29"/>
      <c r="AI1103" s="29"/>
      <c r="AJ1103" s="29"/>
      <c r="AK1103" s="29"/>
      <c r="AL1103" s="29"/>
      <c r="AM1103" s="29"/>
      <c r="AN1103" s="29"/>
      <c r="AO1103" s="29"/>
      <c r="AP1103" s="29"/>
      <c r="AQ1103" s="29"/>
      <c r="AR1103" s="29"/>
      <c r="AS1103" s="29"/>
      <c r="AT1103" s="29"/>
      <c r="AU1103" s="29"/>
      <c r="AV1103" s="29"/>
      <c r="AW1103" s="29"/>
      <c r="AX1103" s="29"/>
      <c r="AY1103" s="29"/>
      <c r="AZ1103" s="29"/>
      <c r="BA1103" s="29"/>
      <c r="BB1103" s="29"/>
      <c r="BC1103" s="29"/>
      <c r="BD1103" s="29"/>
      <c r="BE1103" s="29"/>
      <c r="BF1103" s="29"/>
      <c r="BG1103" s="29"/>
      <c r="BH1103" s="29"/>
      <c r="BI1103" s="29"/>
      <c r="BJ1103" s="29"/>
      <c r="BK1103" s="29"/>
      <c r="BL1103" s="29"/>
      <c r="BM1103" s="29"/>
      <c r="BN1103" s="29"/>
      <c r="BO1103" s="29"/>
      <c r="BP1103" s="29"/>
      <c r="BQ1103" s="29"/>
      <c r="BR1103" s="29"/>
      <c r="BS1103" s="29"/>
      <c r="BT1103" s="29"/>
      <c r="BU1103" s="29"/>
      <c r="BV1103" s="29"/>
      <c r="BW1103" s="29"/>
      <c r="BX1103" s="29"/>
      <c r="BY1103" s="29"/>
      <c r="BZ1103" s="29"/>
      <c r="CA1103" s="29"/>
      <c r="CB1103" s="29"/>
      <c r="CC1103" s="29"/>
      <c r="CD1103" s="29"/>
      <c r="CE1103" s="29"/>
      <c r="CF1103" s="29"/>
      <c r="CG1103" s="29"/>
      <c r="CH1103" s="29"/>
      <c r="CI1103" s="29"/>
      <c r="CJ1103" s="29"/>
      <c r="CK1103" s="29"/>
      <c r="CL1103" s="29"/>
      <c r="CM1103" s="29"/>
      <c r="CN1103" s="29"/>
      <c r="CO1103" s="29"/>
      <c r="CP1103" s="29"/>
      <c r="CQ1103" s="29"/>
      <c r="CR1103" s="29"/>
      <c r="CS1103" s="29"/>
      <c r="CT1103" s="29"/>
      <c r="CU1103" s="29"/>
      <c r="CV1103" s="29"/>
      <c r="CW1103" s="29"/>
      <c r="CX1103" s="29"/>
      <c r="CY1103" s="29"/>
      <c r="CZ1103" s="29"/>
      <c r="DA1103" s="29"/>
      <c r="DB1103" s="29"/>
      <c r="DC1103" s="29"/>
      <c r="DD1103" s="29"/>
      <c r="DE1103" s="29"/>
      <c r="DF1103" s="29"/>
      <c r="DG1103" s="29"/>
      <c r="DH1103" s="29"/>
      <c r="DI1103" s="29"/>
      <c r="DJ1103" s="29"/>
      <c r="DK1103" s="29"/>
      <c r="DL1103" s="29"/>
      <c r="DM1103" s="29"/>
      <c r="DN1103" s="29"/>
      <c r="DO1103" s="29"/>
      <c r="DP1103" s="29"/>
      <c r="DQ1103" s="29"/>
      <c r="DR1103" s="29"/>
      <c r="DS1103" s="29"/>
      <c r="DT1103" s="29"/>
      <c r="DU1103" s="29"/>
      <c r="DV1103" s="29"/>
      <c r="DW1103" s="29"/>
      <c r="DX1103" s="29"/>
      <c r="DY1103" s="29"/>
      <c r="DZ1103" s="29"/>
      <c r="EA1103" s="29"/>
      <c r="EB1103" s="29"/>
      <c r="EC1103" s="29"/>
      <c r="ED1103" s="29"/>
      <c r="EE1103" s="29"/>
      <c r="EF1103" s="29"/>
      <c r="EG1103" s="29"/>
      <c r="EH1103" s="29"/>
      <c r="EI1103" s="29"/>
      <c r="EJ1103" s="29"/>
      <c r="EK1103" s="29"/>
      <c r="EL1103" s="29"/>
      <c r="EM1103" s="29"/>
      <c r="EN1103" s="29"/>
      <c r="EO1103" s="29"/>
      <c r="EP1103" s="29"/>
      <c r="EQ1103" s="29"/>
      <c r="ER1103" s="29"/>
      <c r="ES1103" s="29"/>
      <c r="ET1103" s="29"/>
      <c r="EU1103" s="29"/>
      <c r="EV1103" s="29"/>
      <c r="EW1103" s="29"/>
      <c r="EX1103" s="29"/>
      <c r="EY1103" s="29"/>
      <c r="EZ1103" s="29"/>
      <c r="FA1103" s="29"/>
      <c r="FB1103" s="29"/>
      <c r="FC1103" s="29"/>
      <c r="FD1103" s="29"/>
      <c r="FE1103" s="29"/>
      <c r="FF1103" s="29"/>
      <c r="FG1103" s="29"/>
      <c r="FH1103" s="29"/>
      <c r="FI1103" s="29"/>
      <c r="FJ1103" s="29"/>
      <c r="FK1103" s="29"/>
      <c r="FL1103" s="29"/>
      <c r="FM1103" s="29"/>
      <c r="FN1103" s="29"/>
      <c r="FO1103" s="29"/>
      <c r="FP1103" s="29"/>
      <c r="FQ1103" s="29"/>
      <c r="FR1103" s="29"/>
      <c r="FS1103" s="29"/>
      <c r="FT1103" s="29"/>
      <c r="FU1103" s="29"/>
      <c r="FV1103" s="29"/>
      <c r="FW1103" s="29"/>
      <c r="FX1103" s="29"/>
      <c r="FY1103" s="29"/>
      <c r="FZ1103" s="29"/>
      <c r="GA1103" s="29"/>
      <c r="GB1103" s="29"/>
      <c r="GC1103" s="29"/>
      <c r="GD1103" s="29"/>
      <c r="GE1103" s="29"/>
      <c r="GF1103" s="29"/>
      <c r="GG1103" s="29"/>
      <c r="GH1103" s="29"/>
      <c r="GI1103" s="29"/>
      <c r="GJ1103" s="29"/>
      <c r="GK1103" s="29"/>
      <c r="GL1103" s="29"/>
      <c r="GM1103" s="29"/>
      <c r="GN1103" s="29"/>
      <c r="GO1103" s="29"/>
      <c r="GP1103" s="29"/>
      <c r="GQ1103" s="29"/>
      <c r="GR1103" s="29"/>
      <c r="GS1103" s="29"/>
      <c r="GT1103" s="29"/>
      <c r="GU1103" s="29"/>
      <c r="GV1103" s="29"/>
      <c r="GW1103" s="29"/>
      <c r="GX1103" s="29"/>
      <c r="GY1103" s="29"/>
      <c r="GZ1103" s="29"/>
      <c r="HA1103" s="29"/>
      <c r="HB1103" s="29"/>
      <c r="HC1103" s="29"/>
      <c r="HD1103" s="29"/>
      <c r="HE1103" s="29"/>
      <c r="HF1103" s="29"/>
      <c r="HG1103" s="29"/>
      <c r="HH1103" s="29"/>
      <c r="HI1103" s="29"/>
      <c r="HJ1103" s="29"/>
      <c r="HK1103" s="29"/>
      <c r="HL1103" s="29"/>
      <c r="HM1103" s="29"/>
      <c r="HN1103" s="29"/>
      <c r="HO1103" s="29"/>
      <c r="HP1103" s="29"/>
      <c r="HQ1103" s="29"/>
      <c r="HR1103" s="29"/>
      <c r="HS1103" s="29"/>
      <c r="HT1103" s="29"/>
      <c r="HU1103" s="29"/>
      <c r="HV1103" s="29"/>
      <c r="HW1103" s="29"/>
      <c r="HX1103" s="29"/>
      <c r="HY1103" s="29"/>
      <c r="HZ1103" s="29"/>
      <c r="IA1103" s="29"/>
      <c r="IB1103" s="29"/>
      <c r="IC1103" s="29"/>
      <c r="ID1103" s="29"/>
      <c r="IE1103" s="29"/>
      <c r="IF1103" s="29"/>
      <c r="IG1103" s="29"/>
      <c r="IH1103" s="29"/>
      <c r="II1103" s="29"/>
      <c r="IJ1103" s="29"/>
      <c r="IK1103" s="29"/>
      <c r="IL1103" s="29"/>
      <c r="IM1103" s="29"/>
      <c r="IN1103" s="29"/>
      <c r="IO1103" s="29"/>
      <c r="IP1103" s="29"/>
      <c r="IQ1103" s="29"/>
      <c r="IR1103" s="29"/>
      <c r="IS1103" s="29"/>
      <c r="IT1103" s="29"/>
      <c r="IU1103" s="29"/>
      <c r="IV1103" s="29"/>
    </row>
    <row r="1104">
      <c r="A1104" s="29"/>
      <c r="B1104" s="29"/>
      <c r="C1104" s="29"/>
      <c r="D1104" s="29"/>
      <c r="E1104" s="29"/>
      <c r="F1104" s="29"/>
      <c r="H1104" s="29"/>
      <c r="I1104" s="29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29"/>
      <c r="AG1104" s="29"/>
      <c r="AH1104" s="29"/>
      <c r="AI1104" s="29"/>
      <c r="AJ1104" s="29"/>
      <c r="AK1104" s="29"/>
      <c r="AL1104" s="29"/>
      <c r="AM1104" s="29"/>
      <c r="AN1104" s="29"/>
      <c r="AO1104" s="29"/>
      <c r="AP1104" s="29"/>
      <c r="AQ1104" s="29"/>
      <c r="AR1104" s="29"/>
      <c r="AS1104" s="29"/>
      <c r="AT1104" s="29"/>
      <c r="AU1104" s="29"/>
      <c r="AV1104" s="29"/>
      <c r="AW1104" s="29"/>
      <c r="AX1104" s="29"/>
      <c r="AY1104" s="29"/>
      <c r="AZ1104" s="29"/>
      <c r="BA1104" s="2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9"/>
      <c r="BT1104" s="29"/>
      <c r="BU1104" s="29"/>
      <c r="BV1104" s="29"/>
      <c r="BW1104" s="29"/>
      <c r="BX1104" s="29"/>
      <c r="BY1104" s="29"/>
      <c r="BZ1104" s="29"/>
      <c r="CA1104" s="29"/>
      <c r="CB1104" s="29"/>
      <c r="CC1104" s="29"/>
      <c r="CD1104" s="29"/>
      <c r="CE1104" s="29"/>
      <c r="CF1104" s="29"/>
      <c r="CG1104" s="29"/>
      <c r="CH1104" s="29"/>
      <c r="CI1104" s="29"/>
      <c r="CJ1104" s="29"/>
      <c r="CK1104" s="29"/>
      <c r="CL1104" s="29"/>
      <c r="CM1104" s="29"/>
      <c r="CN1104" s="29"/>
      <c r="CO1104" s="29"/>
      <c r="CP1104" s="29"/>
      <c r="CQ1104" s="29"/>
      <c r="CR1104" s="29"/>
      <c r="CS1104" s="29"/>
      <c r="CT1104" s="29"/>
      <c r="CU1104" s="29"/>
      <c r="CV1104" s="29"/>
      <c r="CW1104" s="29"/>
      <c r="CX1104" s="29"/>
      <c r="CY1104" s="29"/>
      <c r="CZ1104" s="29"/>
      <c r="DA1104" s="29"/>
      <c r="DB1104" s="29"/>
      <c r="DC1104" s="29"/>
      <c r="DD1104" s="29"/>
      <c r="DE1104" s="29"/>
      <c r="DF1104" s="29"/>
      <c r="DG1104" s="29"/>
      <c r="DH1104" s="29"/>
      <c r="DI1104" s="29"/>
      <c r="DJ1104" s="29"/>
      <c r="DK1104" s="29"/>
      <c r="DL1104" s="29"/>
      <c r="DM1104" s="29"/>
      <c r="DN1104" s="29"/>
      <c r="DO1104" s="29"/>
      <c r="DP1104" s="29"/>
      <c r="DQ1104" s="29"/>
      <c r="DR1104" s="29"/>
      <c r="DS1104" s="29"/>
      <c r="DT1104" s="29"/>
      <c r="DU1104" s="29"/>
      <c r="DV1104" s="29"/>
      <c r="DW1104" s="29"/>
      <c r="DX1104" s="29"/>
      <c r="DY1104" s="29"/>
      <c r="DZ1104" s="29"/>
      <c r="EA1104" s="29"/>
      <c r="EB1104" s="29"/>
      <c r="EC1104" s="29"/>
      <c r="ED1104" s="29"/>
      <c r="EE1104" s="29"/>
      <c r="EF1104" s="29"/>
      <c r="EG1104" s="29"/>
      <c r="EH1104" s="29"/>
      <c r="EI1104" s="29"/>
      <c r="EJ1104" s="29"/>
      <c r="EK1104" s="29"/>
      <c r="EL1104" s="29"/>
      <c r="EM1104" s="29"/>
      <c r="EN1104" s="29"/>
      <c r="EO1104" s="29"/>
      <c r="EP1104" s="29"/>
      <c r="EQ1104" s="29"/>
      <c r="ER1104" s="29"/>
      <c r="ES1104" s="29"/>
      <c r="ET1104" s="29"/>
      <c r="EU1104" s="29"/>
      <c r="EV1104" s="29"/>
      <c r="EW1104" s="29"/>
      <c r="EX1104" s="29"/>
      <c r="EY1104" s="29"/>
      <c r="EZ1104" s="29"/>
      <c r="FA1104" s="29"/>
      <c r="FB1104" s="29"/>
      <c r="FC1104" s="29"/>
      <c r="FD1104" s="29"/>
      <c r="FE1104" s="29"/>
      <c r="FF1104" s="29"/>
      <c r="FG1104" s="29"/>
      <c r="FH1104" s="29"/>
      <c r="FI1104" s="29"/>
      <c r="FJ1104" s="29"/>
      <c r="FK1104" s="29"/>
      <c r="FL1104" s="29"/>
      <c r="FM1104" s="29"/>
      <c r="FN1104" s="29"/>
      <c r="FO1104" s="29"/>
      <c r="FP1104" s="29"/>
      <c r="FQ1104" s="29"/>
      <c r="FR1104" s="29"/>
      <c r="FS1104" s="29"/>
      <c r="FT1104" s="29"/>
      <c r="FU1104" s="29"/>
      <c r="FV1104" s="29"/>
      <c r="FW1104" s="29"/>
      <c r="FX1104" s="29"/>
      <c r="FY1104" s="29"/>
      <c r="FZ1104" s="29"/>
      <c r="GA1104" s="29"/>
      <c r="GB1104" s="29"/>
      <c r="GC1104" s="29"/>
      <c r="GD1104" s="29"/>
      <c r="GE1104" s="29"/>
      <c r="GF1104" s="29"/>
      <c r="GG1104" s="29"/>
      <c r="GH1104" s="29"/>
      <c r="GI1104" s="29"/>
      <c r="GJ1104" s="29"/>
      <c r="GK1104" s="29"/>
      <c r="GL1104" s="29"/>
      <c r="GM1104" s="29"/>
      <c r="GN1104" s="29"/>
      <c r="GO1104" s="29"/>
      <c r="GP1104" s="29"/>
      <c r="GQ1104" s="29"/>
      <c r="GR1104" s="29"/>
      <c r="GS1104" s="29"/>
      <c r="GT1104" s="29"/>
      <c r="GU1104" s="29"/>
      <c r="GV1104" s="29"/>
      <c r="GW1104" s="29"/>
      <c r="GX1104" s="29"/>
      <c r="GY1104" s="29"/>
      <c r="GZ1104" s="29"/>
      <c r="HA1104" s="29"/>
      <c r="HB1104" s="29"/>
      <c r="HC1104" s="29"/>
      <c r="HD1104" s="29"/>
      <c r="HE1104" s="29"/>
      <c r="HF1104" s="29"/>
      <c r="HG1104" s="29"/>
      <c r="HH1104" s="29"/>
      <c r="HI1104" s="29"/>
      <c r="HJ1104" s="29"/>
      <c r="HK1104" s="29"/>
      <c r="HL1104" s="29"/>
      <c r="HM1104" s="29"/>
      <c r="HN1104" s="29"/>
      <c r="HO1104" s="29"/>
      <c r="HP1104" s="29"/>
      <c r="HQ1104" s="29"/>
      <c r="HR1104" s="29"/>
      <c r="HS1104" s="29"/>
      <c r="HT1104" s="29"/>
      <c r="HU1104" s="29"/>
      <c r="HV1104" s="29"/>
      <c r="HW1104" s="29"/>
      <c r="HX1104" s="29"/>
      <c r="HY1104" s="29"/>
      <c r="HZ1104" s="29"/>
      <c r="IA1104" s="29"/>
      <c r="IB1104" s="29"/>
      <c r="IC1104" s="29"/>
      <c r="ID1104" s="29"/>
      <c r="IE1104" s="29"/>
      <c r="IF1104" s="29"/>
      <c r="IG1104" s="29"/>
      <c r="IH1104" s="29"/>
      <c r="II1104" s="29"/>
      <c r="IJ1104" s="29"/>
      <c r="IK1104" s="29"/>
      <c r="IL1104" s="29"/>
      <c r="IM1104" s="29"/>
      <c r="IN1104" s="29"/>
      <c r="IO1104" s="29"/>
      <c r="IP1104" s="29"/>
      <c r="IQ1104" s="29"/>
      <c r="IR1104" s="29"/>
      <c r="IS1104" s="29"/>
      <c r="IT1104" s="29"/>
      <c r="IU1104" s="29"/>
      <c r="IV1104" s="29"/>
    </row>
    <row r="1105">
      <c r="A1105" s="29"/>
      <c r="B1105" s="29"/>
      <c r="C1105" s="29"/>
      <c r="D1105" s="29"/>
      <c r="E1105" s="29"/>
      <c r="F1105" s="29"/>
    </row>
    <row r="1106">
      <c r="A1106" s="29"/>
      <c r="B1106" s="29"/>
      <c r="C1106" s="29"/>
      <c r="D1106" s="29"/>
      <c r="E1106" s="29"/>
      <c r="F1106" s="29"/>
    </row>
    <row r="1107">
      <c r="A1107" s="29"/>
      <c r="B1107" s="29"/>
      <c r="C1107" s="29"/>
      <c r="D1107" s="29"/>
      <c r="E1107" s="29"/>
      <c r="F1107" s="29"/>
    </row>
    <row r="1108">
      <c r="A1108" s="29"/>
      <c r="B1108" s="29"/>
      <c r="C1108" s="29"/>
      <c r="D1108" s="29"/>
      <c r="E1108" s="29"/>
      <c r="F1108" s="29"/>
      <c r="H1108" s="29"/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  <c r="AF1108" s="29"/>
      <c r="AG1108" s="29"/>
      <c r="AH1108" s="29"/>
      <c r="AI1108" s="29"/>
      <c r="AJ1108" s="29"/>
      <c r="AK1108" s="29"/>
      <c r="AL1108" s="29"/>
      <c r="AM1108" s="29"/>
      <c r="AN1108" s="29"/>
      <c r="AO1108" s="29"/>
      <c r="AP1108" s="29"/>
      <c r="AQ1108" s="29"/>
      <c r="AR1108" s="29"/>
      <c r="AS1108" s="29"/>
      <c r="AT1108" s="29"/>
      <c r="AU1108" s="29"/>
      <c r="AV1108" s="29"/>
      <c r="AW1108" s="29"/>
      <c r="AX1108" s="29"/>
      <c r="AY1108" s="29"/>
      <c r="AZ1108" s="29"/>
      <c r="BA1108" s="2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9"/>
      <c r="BT1108" s="29"/>
      <c r="BU1108" s="29"/>
      <c r="BV1108" s="29"/>
      <c r="BW1108" s="29"/>
      <c r="BX1108" s="29"/>
      <c r="BY1108" s="29"/>
      <c r="BZ1108" s="29"/>
      <c r="CA1108" s="29"/>
      <c r="CB1108" s="29"/>
      <c r="CC1108" s="29"/>
      <c r="CD1108" s="29"/>
      <c r="CE1108" s="29"/>
      <c r="CF1108" s="29"/>
      <c r="CG1108" s="29"/>
      <c r="CH1108" s="29"/>
      <c r="CI1108" s="29"/>
      <c r="CJ1108" s="29"/>
      <c r="CK1108" s="29"/>
      <c r="CL1108" s="29"/>
      <c r="CM1108" s="29"/>
      <c r="CN1108" s="29"/>
      <c r="CO1108" s="29"/>
      <c r="CP1108" s="29"/>
      <c r="CQ1108" s="29"/>
      <c r="CR1108" s="29"/>
      <c r="CS1108" s="29"/>
      <c r="CT1108" s="29"/>
      <c r="CU1108" s="29"/>
      <c r="CV1108" s="29"/>
      <c r="CW1108" s="29"/>
      <c r="CX1108" s="29"/>
      <c r="CY1108" s="29"/>
      <c r="CZ1108" s="29"/>
      <c r="DA1108" s="29"/>
      <c r="DB1108" s="29"/>
      <c r="DC1108" s="29"/>
      <c r="DD1108" s="29"/>
      <c r="DE1108" s="29"/>
      <c r="DF1108" s="29"/>
      <c r="DG1108" s="29"/>
      <c r="DH1108" s="29"/>
      <c r="DI1108" s="29"/>
      <c r="DJ1108" s="29"/>
      <c r="DK1108" s="29"/>
      <c r="DL1108" s="29"/>
      <c r="DM1108" s="29"/>
      <c r="DN1108" s="29"/>
      <c r="DO1108" s="29"/>
      <c r="DP1108" s="29"/>
      <c r="DQ1108" s="29"/>
      <c r="DR1108" s="29"/>
      <c r="DS1108" s="29"/>
      <c r="DT1108" s="29"/>
      <c r="DU1108" s="29"/>
      <c r="DV1108" s="29"/>
      <c r="DW1108" s="29"/>
      <c r="DX1108" s="29"/>
      <c r="DY1108" s="29"/>
      <c r="DZ1108" s="29"/>
      <c r="EA1108" s="29"/>
      <c r="EB1108" s="29"/>
      <c r="EC1108" s="29"/>
      <c r="ED1108" s="29"/>
      <c r="EE1108" s="29"/>
      <c r="EF1108" s="29"/>
      <c r="EG1108" s="29"/>
      <c r="EH1108" s="29"/>
      <c r="EI1108" s="29"/>
      <c r="EJ1108" s="29"/>
      <c r="EK1108" s="29"/>
      <c r="EL1108" s="29"/>
      <c r="EM1108" s="29"/>
      <c r="EN1108" s="29"/>
      <c r="EO1108" s="29"/>
      <c r="EP1108" s="29"/>
      <c r="EQ1108" s="29"/>
      <c r="ER1108" s="29"/>
      <c r="ES1108" s="29"/>
      <c r="ET1108" s="29"/>
      <c r="EU1108" s="29"/>
      <c r="EV1108" s="29"/>
      <c r="EW1108" s="29"/>
      <c r="EX1108" s="29"/>
      <c r="EY1108" s="29"/>
      <c r="EZ1108" s="29"/>
      <c r="FA1108" s="29"/>
      <c r="FB1108" s="29"/>
      <c r="FC1108" s="29"/>
      <c r="FD1108" s="29"/>
      <c r="FE1108" s="29"/>
      <c r="FF1108" s="29"/>
      <c r="FG1108" s="29"/>
      <c r="FH1108" s="29"/>
      <c r="FI1108" s="29"/>
      <c r="FJ1108" s="29"/>
      <c r="FK1108" s="29"/>
      <c r="FL1108" s="29"/>
      <c r="FM1108" s="29"/>
      <c r="FN1108" s="29"/>
      <c r="FO1108" s="29"/>
      <c r="FP1108" s="29"/>
      <c r="FQ1108" s="29"/>
      <c r="FR1108" s="29"/>
      <c r="FS1108" s="29"/>
      <c r="FT1108" s="29"/>
      <c r="FU1108" s="29"/>
      <c r="FV1108" s="29"/>
      <c r="FW1108" s="29"/>
      <c r="FX1108" s="29"/>
      <c r="FY1108" s="29"/>
      <c r="FZ1108" s="29"/>
      <c r="GA1108" s="29"/>
      <c r="GB1108" s="29"/>
      <c r="GC1108" s="29"/>
      <c r="GD1108" s="29"/>
      <c r="GE1108" s="29"/>
      <c r="GF1108" s="29"/>
      <c r="GG1108" s="29"/>
      <c r="GH1108" s="29"/>
      <c r="GI1108" s="29"/>
      <c r="GJ1108" s="29"/>
      <c r="GK1108" s="29"/>
      <c r="GL1108" s="29"/>
      <c r="GM1108" s="29"/>
      <c r="GN1108" s="29"/>
      <c r="GO1108" s="29"/>
      <c r="GP1108" s="29"/>
      <c r="GQ1108" s="29"/>
      <c r="GR1108" s="29"/>
      <c r="GS1108" s="29"/>
      <c r="GT1108" s="29"/>
      <c r="GU1108" s="29"/>
      <c r="GV1108" s="29"/>
      <c r="GW1108" s="29"/>
      <c r="GX1108" s="29"/>
      <c r="GY1108" s="29"/>
      <c r="GZ1108" s="29"/>
      <c r="HA1108" s="29"/>
      <c r="HB1108" s="29"/>
      <c r="HC1108" s="29"/>
      <c r="HD1108" s="29"/>
      <c r="HE1108" s="29"/>
      <c r="HF1108" s="29"/>
      <c r="HG1108" s="29"/>
      <c r="HH1108" s="29"/>
      <c r="HI1108" s="29"/>
      <c r="HJ1108" s="29"/>
      <c r="HK1108" s="29"/>
      <c r="HL1108" s="29"/>
      <c r="HM1108" s="29"/>
      <c r="HN1108" s="29"/>
      <c r="HO1108" s="29"/>
      <c r="HP1108" s="29"/>
      <c r="HQ1108" s="29"/>
      <c r="HR1108" s="29"/>
      <c r="HS1108" s="29"/>
      <c r="HT1108" s="29"/>
      <c r="HU1108" s="29"/>
      <c r="HV1108" s="29"/>
      <c r="HW1108" s="29"/>
      <c r="HX1108" s="29"/>
      <c r="HY1108" s="29"/>
      <c r="HZ1108" s="29"/>
      <c r="IA1108" s="29"/>
      <c r="IB1108" s="29"/>
      <c r="IC1108" s="29"/>
      <c r="ID1108" s="29"/>
      <c r="IE1108" s="29"/>
      <c r="IF1108" s="29"/>
      <c r="IG1108" s="29"/>
      <c r="IH1108" s="29"/>
      <c r="II1108" s="29"/>
      <c r="IJ1108" s="29"/>
      <c r="IK1108" s="29"/>
      <c r="IL1108" s="29"/>
      <c r="IM1108" s="29"/>
      <c r="IN1108" s="29"/>
      <c r="IO1108" s="29"/>
      <c r="IP1108" s="29"/>
      <c r="IQ1108" s="29"/>
      <c r="IR1108" s="29"/>
      <c r="IS1108" s="29"/>
      <c r="IT1108" s="29"/>
      <c r="IU1108" s="29"/>
      <c r="IV1108" s="29"/>
    </row>
    <row r="1109">
      <c r="A1109" s="29"/>
      <c r="B1109" s="29"/>
      <c r="C1109" s="29"/>
      <c r="D1109" s="29"/>
      <c r="E1109" s="29"/>
      <c r="F1109" s="29"/>
    </row>
    <row r="1110">
      <c r="A1110" s="29"/>
      <c r="B1110" s="29"/>
      <c r="C1110" s="29"/>
      <c r="D1110" s="29"/>
      <c r="E1110" s="29"/>
      <c r="F1110" s="29"/>
    </row>
    <row r="1111">
      <c r="A1111" s="29"/>
      <c r="B1111" s="29"/>
      <c r="C1111" s="29"/>
      <c r="D1111" s="29"/>
      <c r="E1111" s="29"/>
      <c r="F1111" s="29"/>
    </row>
    <row r="1112">
      <c r="A1112" s="29"/>
      <c r="B1112" s="29"/>
      <c r="C1112" s="29"/>
      <c r="D1112" s="29"/>
      <c r="E1112" s="29"/>
      <c r="F1112" s="29"/>
    </row>
    <row r="1113">
      <c r="A1113" s="29"/>
      <c r="B1113" s="29"/>
      <c r="C1113" s="29"/>
      <c r="D1113" s="29"/>
      <c r="E1113" s="29"/>
      <c r="F1113" s="29"/>
    </row>
    <row r="1114">
      <c r="A1114" s="29"/>
      <c r="B1114" s="29"/>
      <c r="C1114" s="29"/>
      <c r="D1114" s="29"/>
      <c r="E1114" s="29"/>
      <c r="F1114" s="29"/>
    </row>
    <row r="1115">
      <c r="A1115" s="29"/>
      <c r="B1115" s="29"/>
      <c r="C1115" s="29"/>
      <c r="D1115" s="29"/>
      <c r="E1115" s="29"/>
      <c r="F1115" s="29"/>
    </row>
    <row r="1116">
      <c r="A1116" s="29"/>
      <c r="B1116" s="29"/>
      <c r="C1116" s="29"/>
      <c r="D1116" s="29"/>
      <c r="E1116" s="29"/>
      <c r="F1116" s="29"/>
    </row>
    <row r="1117">
      <c r="A1117" s="29"/>
      <c r="B1117" s="29"/>
      <c r="C1117" s="29"/>
      <c r="D1117" s="29"/>
      <c r="E1117" s="29"/>
      <c r="F1117" s="29"/>
    </row>
    <row r="1118">
      <c r="A1118" s="29"/>
      <c r="B1118" s="29"/>
      <c r="C1118" s="29"/>
      <c r="D1118" s="29"/>
      <c r="E1118" s="29"/>
      <c r="F1118" s="29"/>
    </row>
    <row r="1119">
      <c r="A1119" s="29"/>
      <c r="B1119" s="29"/>
      <c r="C1119" s="29"/>
      <c r="D1119" s="29"/>
      <c r="E1119" s="29"/>
      <c r="F1119" s="29"/>
    </row>
    <row r="1120">
      <c r="A1120" s="29"/>
      <c r="B1120" s="29"/>
      <c r="C1120" s="29"/>
      <c r="D1120" s="29"/>
      <c r="E1120" s="29"/>
      <c r="F1120" s="29"/>
    </row>
    <row r="1121">
      <c r="A1121" s="29"/>
      <c r="B1121" s="29"/>
      <c r="C1121" s="29"/>
      <c r="D1121" s="29"/>
      <c r="E1121" s="29"/>
      <c r="F1121" s="29"/>
    </row>
    <row r="1122">
      <c r="A1122" s="29"/>
      <c r="B1122" s="29"/>
      <c r="C1122" s="29"/>
      <c r="D1122" s="29"/>
      <c r="E1122" s="29"/>
      <c r="F1122" s="29"/>
    </row>
    <row r="1123">
      <c r="A1123" s="29"/>
      <c r="B1123" s="29"/>
      <c r="C1123" s="29"/>
      <c r="D1123" s="29"/>
      <c r="E1123" s="29"/>
      <c r="F1123" s="29"/>
    </row>
    <row r="1124">
      <c r="A1124" s="29"/>
      <c r="B1124" s="29"/>
      <c r="C1124" s="29"/>
      <c r="D1124" s="29"/>
      <c r="E1124" s="29"/>
      <c r="F1124" s="29"/>
    </row>
    <row r="1125">
      <c r="A1125" s="29"/>
      <c r="B1125" s="29"/>
      <c r="C1125" s="29"/>
      <c r="D1125" s="29"/>
      <c r="E1125" s="29"/>
      <c r="F1125" s="29"/>
    </row>
    <row r="1126">
      <c r="A1126" s="29"/>
      <c r="B1126" s="29"/>
      <c r="C1126" s="29"/>
      <c r="D1126" s="29"/>
      <c r="E1126" s="29"/>
      <c r="F1126" s="29"/>
    </row>
    <row r="1127">
      <c r="A1127" s="29"/>
      <c r="B1127" s="29"/>
      <c r="C1127" s="29"/>
      <c r="D1127" s="29"/>
      <c r="E1127" s="29"/>
      <c r="F1127" s="29"/>
    </row>
    <row r="1128">
      <c r="A1128" s="29"/>
      <c r="B1128" s="29"/>
      <c r="C1128" s="29"/>
      <c r="D1128" s="29"/>
      <c r="E1128" s="29"/>
      <c r="F1128" s="29"/>
    </row>
    <row r="1129">
      <c r="A1129" s="29"/>
      <c r="B1129" s="29"/>
      <c r="C1129" s="29"/>
      <c r="D1129" s="29"/>
      <c r="E1129" s="29"/>
      <c r="F1129" s="29"/>
    </row>
    <row r="1130">
      <c r="A1130" s="29"/>
      <c r="B1130" s="29"/>
      <c r="C1130" s="29"/>
      <c r="D1130" s="29"/>
      <c r="E1130" s="29"/>
      <c r="F1130" s="29"/>
    </row>
    <row r="1131">
      <c r="A1131" s="29"/>
      <c r="B1131" s="29"/>
      <c r="C1131" s="29"/>
      <c r="D1131" s="29"/>
      <c r="E1131" s="29"/>
      <c r="F1131" s="29"/>
    </row>
    <row r="1132">
      <c r="A1132" s="29"/>
      <c r="B1132" s="29"/>
      <c r="C1132" s="29"/>
      <c r="D1132" s="29"/>
      <c r="E1132" s="29"/>
      <c r="F1132" s="29"/>
    </row>
    <row r="1133">
      <c r="A1133" s="29"/>
      <c r="B1133" s="29"/>
      <c r="C1133" s="29"/>
      <c r="D1133" s="29"/>
      <c r="E1133" s="29"/>
      <c r="F1133" s="29"/>
    </row>
    <row r="1134">
      <c r="A1134" s="29"/>
      <c r="B1134" s="29"/>
      <c r="C1134" s="29"/>
      <c r="D1134" s="29"/>
      <c r="E1134" s="29"/>
      <c r="F1134" s="29"/>
    </row>
    <row r="1135">
      <c r="A1135" s="29"/>
      <c r="B1135" s="29"/>
      <c r="C1135" s="29"/>
      <c r="D1135" s="29"/>
      <c r="E1135" s="29"/>
      <c r="F1135" s="29"/>
    </row>
    <row r="1136">
      <c r="A1136" s="29"/>
      <c r="B1136" s="29"/>
      <c r="C1136" s="29"/>
      <c r="D1136" s="29"/>
      <c r="E1136" s="29"/>
      <c r="F1136" s="29"/>
    </row>
    <row r="1137">
      <c r="A1137" s="29"/>
      <c r="B1137" s="29"/>
      <c r="C1137" s="29"/>
      <c r="D1137" s="29"/>
      <c r="E1137" s="29"/>
      <c r="F1137" s="29"/>
    </row>
    <row r="1138">
      <c r="A1138" s="29"/>
      <c r="B1138" s="29"/>
      <c r="C1138" s="29"/>
      <c r="D1138" s="29"/>
      <c r="E1138" s="29"/>
      <c r="F1138" s="29"/>
    </row>
    <row r="1139">
      <c r="A1139" s="29"/>
      <c r="B1139" s="29"/>
      <c r="C1139" s="29"/>
      <c r="D1139" s="29"/>
      <c r="E1139" s="29"/>
      <c r="F1139" s="29"/>
    </row>
    <row r="1140">
      <c r="A1140" s="29"/>
      <c r="B1140" s="29"/>
      <c r="C1140" s="29"/>
      <c r="D1140" s="29"/>
      <c r="E1140" s="29"/>
      <c r="F1140" s="29"/>
    </row>
    <row r="1141">
      <c r="A1141" s="29"/>
      <c r="B1141" s="29"/>
      <c r="C1141" s="29"/>
      <c r="D1141" s="29"/>
      <c r="E1141" s="29"/>
      <c r="F1141" s="29"/>
    </row>
    <row r="1142">
      <c r="A1142" s="29"/>
      <c r="B1142" s="29"/>
      <c r="C1142" s="29"/>
      <c r="D1142" s="29"/>
      <c r="E1142" s="29"/>
      <c r="F1142" s="29"/>
    </row>
    <row r="1143">
      <c r="A1143" s="29"/>
      <c r="B1143" s="29"/>
      <c r="C1143" s="29"/>
      <c r="D1143" s="29"/>
      <c r="E1143" s="29"/>
      <c r="F1143" s="29"/>
    </row>
    <row r="1144">
      <c r="A1144" s="29"/>
      <c r="B1144" s="29"/>
      <c r="C1144" s="29"/>
      <c r="D1144" s="29"/>
      <c r="E1144" s="29"/>
      <c r="F1144" s="29"/>
    </row>
    <row r="1145">
      <c r="A1145" s="29"/>
      <c r="B1145" s="29"/>
      <c r="C1145" s="29"/>
      <c r="D1145" s="29"/>
      <c r="E1145" s="29"/>
      <c r="F1145" s="29"/>
    </row>
    <row r="1146">
      <c r="A1146" s="29"/>
      <c r="B1146" s="29"/>
      <c r="C1146" s="29"/>
      <c r="D1146" s="29"/>
      <c r="E1146" s="29"/>
      <c r="F1146" s="29"/>
    </row>
    <row r="1147">
      <c r="A1147" s="29"/>
      <c r="B1147" s="29"/>
      <c r="C1147" s="29"/>
      <c r="D1147" s="29"/>
      <c r="E1147" s="29"/>
      <c r="F1147" s="29"/>
    </row>
    <row r="1148">
      <c r="A1148" s="29"/>
      <c r="B1148" s="29"/>
      <c r="C1148" s="29"/>
      <c r="D1148" s="29"/>
      <c r="E1148" s="29"/>
      <c r="F1148" s="29"/>
    </row>
    <row r="1149">
      <c r="A1149" s="29"/>
      <c r="B1149" s="29"/>
      <c r="C1149" s="29"/>
      <c r="D1149" s="29"/>
      <c r="E1149" s="29"/>
      <c r="F1149" s="29"/>
    </row>
    <row r="1150">
      <c r="A1150" s="29"/>
      <c r="B1150" s="29"/>
      <c r="C1150" s="29"/>
      <c r="D1150" s="29"/>
      <c r="E1150" s="29"/>
      <c r="F1150" s="29"/>
    </row>
    <row r="1151">
      <c r="A1151" s="29"/>
      <c r="B1151" s="29"/>
      <c r="C1151" s="29"/>
      <c r="D1151" s="29"/>
      <c r="E1151" s="29"/>
      <c r="F1151" s="29"/>
    </row>
    <row r="1152">
      <c r="A1152" s="29"/>
      <c r="B1152" s="29"/>
      <c r="C1152" s="29"/>
      <c r="D1152" s="29"/>
      <c r="E1152" s="29"/>
      <c r="F1152" s="29"/>
    </row>
    <row r="1153">
      <c r="A1153" s="29"/>
      <c r="B1153" s="29"/>
      <c r="C1153" s="29"/>
      <c r="D1153" s="29"/>
      <c r="E1153" s="29"/>
      <c r="F1153" s="29"/>
    </row>
    <row r="1154">
      <c r="A1154" s="29"/>
      <c r="B1154" s="29"/>
      <c r="C1154" s="29"/>
      <c r="D1154" s="29"/>
      <c r="E1154" s="29"/>
      <c r="F1154" s="29"/>
    </row>
    <row r="1155">
      <c r="A1155" s="29"/>
      <c r="B1155" s="29"/>
      <c r="C1155" s="29"/>
      <c r="D1155" s="29"/>
      <c r="E1155" s="29"/>
      <c r="F1155" s="29"/>
    </row>
    <row r="1156">
      <c r="A1156" s="29"/>
      <c r="B1156" s="29"/>
      <c r="C1156" s="29"/>
      <c r="D1156" s="29"/>
      <c r="E1156" s="29"/>
      <c r="F1156" s="29"/>
    </row>
    <row r="1157">
      <c r="A1157" s="29"/>
      <c r="B1157" s="29"/>
      <c r="C1157" s="29"/>
      <c r="D1157" s="29"/>
      <c r="E1157" s="29"/>
      <c r="F1157" s="29"/>
    </row>
    <row r="1158">
      <c r="A1158" s="29"/>
      <c r="B1158" s="29"/>
      <c r="C1158" s="29"/>
      <c r="D1158" s="29"/>
      <c r="E1158" s="29"/>
      <c r="F1158" s="29"/>
    </row>
    <row r="1159">
      <c r="A1159" s="29"/>
      <c r="B1159" s="29"/>
      <c r="C1159" s="29"/>
      <c r="D1159" s="29"/>
      <c r="E1159" s="29"/>
      <c r="F1159" s="29"/>
    </row>
    <row r="1160">
      <c r="A1160" s="29"/>
      <c r="B1160" s="29"/>
      <c r="C1160" s="29"/>
      <c r="D1160" s="29"/>
      <c r="E1160" s="29"/>
      <c r="F1160" s="29"/>
    </row>
    <row r="1161">
      <c r="A1161" s="29"/>
      <c r="B1161" s="29"/>
      <c r="C1161" s="29"/>
      <c r="D1161" s="29"/>
      <c r="E1161" s="29"/>
      <c r="F1161" s="29"/>
    </row>
    <row r="1162">
      <c r="A1162" s="29"/>
      <c r="B1162" s="29"/>
      <c r="C1162" s="29"/>
      <c r="D1162" s="29"/>
      <c r="E1162" s="29"/>
      <c r="F1162" s="29"/>
    </row>
    <row r="1163">
      <c r="A1163" s="29"/>
      <c r="B1163" s="29"/>
      <c r="C1163" s="29"/>
      <c r="D1163" s="29"/>
      <c r="E1163" s="29"/>
      <c r="F1163" s="29"/>
    </row>
    <row r="1164">
      <c r="A1164" s="29"/>
      <c r="B1164" s="29"/>
      <c r="C1164" s="29"/>
      <c r="D1164" s="29"/>
      <c r="E1164" s="29"/>
      <c r="F1164" s="29"/>
    </row>
    <row r="1165">
      <c r="A1165" s="29"/>
      <c r="B1165" s="29"/>
      <c r="C1165" s="29"/>
      <c r="D1165" s="29"/>
      <c r="E1165" s="29"/>
      <c r="F1165" s="29"/>
    </row>
    <row r="1166">
      <c r="A1166" s="29"/>
      <c r="B1166" s="29"/>
      <c r="C1166" s="29"/>
      <c r="D1166" s="29"/>
      <c r="E1166" s="29"/>
      <c r="F1166" s="29"/>
    </row>
    <row r="1167">
      <c r="A1167" s="29"/>
      <c r="B1167" s="29"/>
      <c r="C1167" s="29"/>
      <c r="D1167" s="29"/>
      <c r="E1167" s="29"/>
      <c r="F1167" s="29"/>
    </row>
    <row r="1168">
      <c r="A1168" s="29"/>
      <c r="B1168" s="29"/>
      <c r="C1168" s="29"/>
      <c r="D1168" s="29"/>
      <c r="E1168" s="29"/>
      <c r="F1168" s="29"/>
    </row>
    <row r="1169">
      <c r="A1169" s="29"/>
      <c r="B1169" s="29"/>
      <c r="C1169" s="29"/>
      <c r="D1169" s="29"/>
      <c r="E1169" s="29"/>
      <c r="F1169" s="29"/>
    </row>
    <row r="1170">
      <c r="A1170" s="29"/>
      <c r="B1170" s="29"/>
      <c r="C1170" s="29"/>
      <c r="D1170" s="29"/>
      <c r="E1170" s="29"/>
      <c r="F1170" s="29"/>
    </row>
    <row r="1171">
      <c r="A1171" s="29"/>
      <c r="B1171" s="29"/>
      <c r="C1171" s="29"/>
      <c r="D1171" s="29"/>
      <c r="E1171" s="29"/>
      <c r="F1171" s="29"/>
    </row>
    <row r="1172">
      <c r="A1172" s="29"/>
      <c r="B1172" s="29"/>
      <c r="C1172" s="29"/>
      <c r="D1172" s="29"/>
      <c r="E1172" s="29"/>
      <c r="F1172" s="29"/>
    </row>
    <row r="1173">
      <c r="A1173" s="29"/>
      <c r="B1173" s="29"/>
      <c r="C1173" s="29"/>
      <c r="D1173" s="29"/>
      <c r="E1173" s="29"/>
      <c r="F1173" s="29"/>
    </row>
    <row r="1174">
      <c r="A1174" s="29"/>
      <c r="B1174" s="29"/>
      <c r="C1174" s="29"/>
      <c r="D1174" s="29"/>
      <c r="E1174" s="29"/>
      <c r="F1174" s="29"/>
    </row>
    <row r="1175">
      <c r="A1175" s="29"/>
      <c r="B1175" s="29"/>
      <c r="C1175" s="29"/>
      <c r="D1175" s="29"/>
      <c r="E1175" s="29"/>
      <c r="F1175" s="29"/>
    </row>
    <row r="1176">
      <c r="A1176" s="29"/>
      <c r="B1176" s="29"/>
      <c r="C1176" s="29"/>
      <c r="D1176" s="29"/>
      <c r="E1176" s="29"/>
      <c r="F1176" s="29"/>
    </row>
    <row r="1177">
      <c r="A1177" s="29"/>
      <c r="B1177" s="29"/>
      <c r="C1177" s="29"/>
      <c r="D1177" s="29"/>
      <c r="E1177" s="29"/>
      <c r="F1177" s="29"/>
    </row>
    <row r="1178">
      <c r="A1178" s="29"/>
      <c r="B1178" s="29"/>
      <c r="C1178" s="29"/>
      <c r="D1178" s="29"/>
      <c r="E1178" s="29"/>
      <c r="F1178" s="29"/>
    </row>
    <row r="1179">
      <c r="A1179" s="29"/>
      <c r="B1179" s="29"/>
      <c r="C1179" s="29"/>
      <c r="D1179" s="29"/>
      <c r="E1179" s="29"/>
      <c r="F1179" s="29"/>
    </row>
    <row r="1180">
      <c r="A1180" s="29"/>
      <c r="B1180" s="29"/>
      <c r="C1180" s="29"/>
      <c r="D1180" s="29"/>
      <c r="E1180" s="29"/>
      <c r="F1180" s="29"/>
    </row>
    <row r="1181">
      <c r="A1181" s="29"/>
      <c r="B1181" s="29"/>
      <c r="C1181" s="29"/>
      <c r="D1181" s="29"/>
      <c r="E1181" s="29"/>
      <c r="F1181" s="29"/>
    </row>
    <row r="1182">
      <c r="A1182" s="29"/>
      <c r="B1182" s="29"/>
      <c r="C1182" s="29"/>
      <c r="D1182" s="29"/>
      <c r="E1182" s="29"/>
      <c r="F1182" s="29"/>
    </row>
    <row r="1183">
      <c r="A1183" s="29"/>
      <c r="B1183" s="29"/>
      <c r="C1183" s="29"/>
      <c r="D1183" s="29"/>
      <c r="E1183" s="29"/>
      <c r="F1183" s="29"/>
    </row>
    <row r="1184">
      <c r="A1184" s="29"/>
      <c r="B1184" s="29"/>
      <c r="C1184" s="29"/>
      <c r="D1184" s="29"/>
      <c r="E1184" s="29"/>
      <c r="F1184" s="29"/>
    </row>
    <row r="1185">
      <c r="A1185" s="29"/>
      <c r="B1185" s="29"/>
      <c r="C1185" s="29"/>
      <c r="D1185" s="29"/>
      <c r="E1185" s="29"/>
      <c r="F1185" s="29"/>
    </row>
    <row r="1186">
      <c r="A1186" s="29"/>
      <c r="B1186" s="29"/>
      <c r="C1186" s="29"/>
      <c r="D1186" s="29"/>
      <c r="E1186" s="29"/>
      <c r="F1186" s="29"/>
    </row>
    <row r="1187">
      <c r="A1187" s="29"/>
      <c r="B1187" s="29"/>
      <c r="C1187" s="29"/>
      <c r="D1187" s="29"/>
      <c r="E1187" s="29"/>
      <c r="F1187" s="29"/>
    </row>
    <row r="1188">
      <c r="A1188" s="29"/>
      <c r="B1188" s="29"/>
      <c r="C1188" s="29"/>
      <c r="D1188" s="29"/>
      <c r="E1188" s="29"/>
      <c r="F1188" s="29"/>
    </row>
    <row r="1189">
      <c r="A1189" s="29"/>
      <c r="B1189" s="29"/>
      <c r="C1189" s="29"/>
      <c r="D1189" s="29"/>
      <c r="E1189" s="29"/>
      <c r="F1189" s="29"/>
    </row>
    <row r="1190">
      <c r="A1190" s="29"/>
      <c r="B1190" s="29"/>
      <c r="C1190" s="29"/>
      <c r="D1190" s="29"/>
      <c r="E1190" s="29"/>
      <c r="F1190" s="29"/>
    </row>
    <row r="1191">
      <c r="A1191" s="29"/>
      <c r="B1191" s="29"/>
      <c r="C1191" s="29"/>
      <c r="D1191" s="29"/>
      <c r="E1191" s="29"/>
      <c r="F1191" s="29"/>
    </row>
    <row r="1192">
      <c r="A1192" s="29"/>
      <c r="B1192" s="29"/>
      <c r="C1192" s="29"/>
      <c r="D1192" s="29"/>
      <c r="E1192" s="29"/>
      <c r="F1192" s="29"/>
    </row>
    <row r="1193">
      <c r="A1193" s="29"/>
      <c r="B1193" s="29"/>
      <c r="C1193" s="29"/>
      <c r="D1193" s="29"/>
      <c r="E1193" s="29"/>
      <c r="F1193" s="29"/>
    </row>
    <row r="1194">
      <c r="A1194" s="29"/>
      <c r="B1194" s="29"/>
      <c r="C1194" s="29"/>
      <c r="D1194" s="29"/>
      <c r="E1194" s="29"/>
      <c r="F1194" s="29"/>
    </row>
    <row r="1195">
      <c r="A1195" s="29"/>
      <c r="B1195" s="29"/>
      <c r="C1195" s="29"/>
      <c r="D1195" s="29"/>
      <c r="E1195" s="29"/>
      <c r="F1195" s="29"/>
    </row>
    <row r="1196">
      <c r="A1196" s="29"/>
      <c r="B1196" s="29"/>
      <c r="C1196" s="29"/>
      <c r="D1196" s="29"/>
      <c r="E1196" s="29"/>
      <c r="F1196" s="29"/>
    </row>
    <row r="1197">
      <c r="A1197" s="29"/>
      <c r="B1197" s="29"/>
      <c r="C1197" s="29"/>
      <c r="D1197" s="29"/>
      <c r="E1197" s="29"/>
      <c r="F1197" s="29"/>
    </row>
    <row r="1198">
      <c r="A1198" s="29"/>
      <c r="B1198" s="29"/>
      <c r="C1198" s="29"/>
      <c r="D1198" s="29"/>
      <c r="E1198" s="29"/>
      <c r="F1198" s="29"/>
    </row>
    <row r="1199">
      <c r="A1199" s="29"/>
      <c r="B1199" s="29"/>
      <c r="C1199" s="29"/>
      <c r="D1199" s="29"/>
      <c r="E1199" s="29"/>
      <c r="F1199" s="29"/>
    </row>
    <row r="1200">
      <c r="A1200" s="29"/>
      <c r="B1200" s="29"/>
      <c r="C1200" s="29"/>
      <c r="D1200" s="29"/>
      <c r="E1200" s="29"/>
      <c r="F1200" s="29"/>
    </row>
    <row r="1201">
      <c r="A1201" s="29"/>
      <c r="B1201" s="29"/>
      <c r="C1201" s="29"/>
      <c r="D1201" s="29"/>
      <c r="E1201" s="29"/>
      <c r="F1201" s="29"/>
    </row>
    <row r="1202">
      <c r="A1202" s="29"/>
      <c r="B1202" s="29"/>
      <c r="C1202" s="29"/>
      <c r="D1202" s="29"/>
      <c r="E1202" s="29"/>
      <c r="F1202" s="29"/>
    </row>
    <row r="1203">
      <c r="A1203" s="29"/>
      <c r="B1203" s="29"/>
      <c r="C1203" s="29"/>
      <c r="D1203" s="29"/>
      <c r="E1203" s="29"/>
      <c r="F1203" s="29"/>
    </row>
    <row r="1204">
      <c r="A1204" s="29"/>
      <c r="B1204" s="29"/>
      <c r="C1204" s="29"/>
      <c r="D1204" s="29"/>
      <c r="E1204" s="29"/>
      <c r="F1204" s="29"/>
    </row>
    <row r="1205">
      <c r="A1205" s="29"/>
      <c r="B1205" s="29"/>
      <c r="C1205" s="29"/>
      <c r="D1205" s="29"/>
      <c r="E1205" s="29"/>
      <c r="F1205" s="29"/>
    </row>
    <row r="1206">
      <c r="A1206" s="29"/>
      <c r="B1206" s="29"/>
      <c r="C1206" s="29"/>
      <c r="D1206" s="29"/>
      <c r="E1206" s="29"/>
      <c r="F1206" s="29"/>
    </row>
    <row r="1207">
      <c r="A1207" s="29"/>
      <c r="B1207" s="29"/>
      <c r="C1207" s="29"/>
      <c r="D1207" s="29"/>
      <c r="E1207" s="29"/>
      <c r="F1207" s="29"/>
    </row>
    <row r="1208">
      <c r="A1208" s="29"/>
      <c r="B1208" s="29"/>
      <c r="C1208" s="29"/>
      <c r="D1208" s="29"/>
      <c r="E1208" s="29"/>
      <c r="F1208" s="29"/>
    </row>
    <row r="1209">
      <c r="A1209" s="29"/>
      <c r="B1209" s="29"/>
      <c r="C1209" s="29"/>
      <c r="D1209" s="29"/>
      <c r="E1209" s="29"/>
      <c r="F1209" s="29"/>
    </row>
    <row r="1210">
      <c r="A1210" s="29"/>
      <c r="B1210" s="29"/>
      <c r="C1210" s="29"/>
      <c r="D1210" s="29"/>
      <c r="E1210" s="29"/>
      <c r="F1210" s="29"/>
    </row>
    <row r="1211">
      <c r="A1211" s="29"/>
      <c r="B1211" s="29"/>
      <c r="C1211" s="29"/>
      <c r="D1211" s="29"/>
      <c r="E1211" s="29"/>
      <c r="F1211" s="29"/>
    </row>
    <row r="1212">
      <c r="A1212" s="29"/>
      <c r="B1212" s="29"/>
      <c r="C1212" s="29"/>
      <c r="D1212" s="29"/>
      <c r="E1212" s="29"/>
      <c r="F1212" s="29"/>
    </row>
    <row r="1213">
      <c r="A1213" s="29"/>
      <c r="B1213" s="29"/>
      <c r="C1213" s="29"/>
      <c r="D1213" s="29"/>
      <c r="E1213" s="29"/>
      <c r="F1213" s="29"/>
    </row>
    <row r="1214">
      <c r="A1214" s="29"/>
      <c r="B1214" s="29"/>
      <c r="C1214" s="29"/>
      <c r="D1214" s="29"/>
      <c r="E1214" s="29"/>
      <c r="F1214" s="29"/>
    </row>
    <row r="1215">
      <c r="A1215" s="29"/>
      <c r="B1215" s="29"/>
      <c r="C1215" s="29"/>
      <c r="D1215" s="29"/>
      <c r="E1215" s="29"/>
      <c r="F1215" s="29"/>
    </row>
    <row r="1216">
      <c r="A1216" s="29"/>
      <c r="B1216" s="29"/>
      <c r="C1216" s="29"/>
      <c r="D1216" s="29"/>
      <c r="E1216" s="29"/>
      <c r="F1216" s="29"/>
    </row>
    <row r="1217">
      <c r="A1217" s="29"/>
      <c r="B1217" s="29"/>
      <c r="C1217" s="29"/>
      <c r="D1217" s="29"/>
      <c r="E1217" s="29"/>
      <c r="F1217" s="29"/>
    </row>
    <row r="1218">
      <c r="A1218" s="29"/>
      <c r="B1218" s="29"/>
      <c r="C1218" s="29"/>
      <c r="D1218" s="29"/>
      <c r="E1218" s="29"/>
      <c r="F1218" s="29"/>
    </row>
    <row r="1219">
      <c r="A1219" s="29"/>
      <c r="B1219" s="29"/>
      <c r="C1219" s="29"/>
      <c r="D1219" s="29"/>
      <c r="E1219" s="29"/>
      <c r="F1219" s="29"/>
    </row>
    <row r="1220">
      <c r="A1220" s="29"/>
      <c r="B1220" s="29"/>
      <c r="C1220" s="29"/>
      <c r="D1220" s="29"/>
      <c r="E1220" s="29"/>
      <c r="F1220" s="29"/>
    </row>
    <row r="1221">
      <c r="A1221" s="29"/>
      <c r="B1221" s="29"/>
      <c r="C1221" s="29"/>
      <c r="D1221" s="29"/>
      <c r="E1221" s="29"/>
      <c r="F1221" s="29"/>
    </row>
    <row r="1222">
      <c r="A1222" s="29"/>
      <c r="B1222" s="29"/>
      <c r="C1222" s="29"/>
      <c r="D1222" s="29"/>
      <c r="E1222" s="29"/>
      <c r="F1222" s="29"/>
    </row>
    <row r="1223">
      <c r="A1223" s="29"/>
      <c r="B1223" s="29"/>
      <c r="C1223" s="29"/>
      <c r="D1223" s="29"/>
      <c r="E1223" s="29"/>
      <c r="F1223" s="29"/>
    </row>
    <row r="1224">
      <c r="A1224" s="29"/>
      <c r="B1224" s="29"/>
      <c r="C1224" s="29"/>
      <c r="D1224" s="29"/>
      <c r="E1224" s="29"/>
      <c r="F1224" s="29"/>
    </row>
    <row r="1225">
      <c r="A1225" s="29"/>
      <c r="B1225" s="29"/>
      <c r="C1225" s="29"/>
      <c r="D1225" s="29"/>
      <c r="E1225" s="29"/>
      <c r="F1225" s="29"/>
    </row>
    <row r="1226">
      <c r="A1226" s="29"/>
      <c r="B1226" s="29"/>
      <c r="C1226" s="29"/>
      <c r="D1226" s="29"/>
      <c r="E1226" s="29"/>
      <c r="F1226" s="29"/>
    </row>
    <row r="1227">
      <c r="A1227" s="29"/>
      <c r="B1227" s="29"/>
      <c r="C1227" s="29"/>
      <c r="D1227" s="29"/>
      <c r="E1227" s="29"/>
      <c r="F1227" s="29"/>
    </row>
    <row r="1228">
      <c r="A1228" s="29"/>
      <c r="B1228" s="29"/>
      <c r="C1228" s="29"/>
      <c r="D1228" s="29"/>
      <c r="E1228" s="29"/>
      <c r="F1228" s="29"/>
    </row>
    <row r="1229">
      <c r="A1229" s="29"/>
      <c r="B1229" s="29"/>
      <c r="C1229" s="29"/>
      <c r="D1229" s="29"/>
      <c r="E1229" s="29"/>
      <c r="F1229" s="29"/>
    </row>
    <row r="1230">
      <c r="A1230" s="29"/>
      <c r="B1230" s="29"/>
      <c r="C1230" s="29"/>
      <c r="D1230" s="29"/>
      <c r="E1230" s="29"/>
      <c r="F1230" s="29"/>
    </row>
    <row r="1231">
      <c r="A1231" s="29"/>
      <c r="B1231" s="29"/>
      <c r="C1231" s="29"/>
      <c r="D1231" s="29"/>
      <c r="E1231" s="29"/>
      <c r="F1231" s="29"/>
    </row>
    <row r="1232">
      <c r="A1232" s="29"/>
      <c r="B1232" s="29"/>
      <c r="C1232" s="29"/>
      <c r="D1232" s="29"/>
      <c r="E1232" s="29"/>
      <c r="F1232" s="29"/>
    </row>
    <row r="1233">
      <c r="A1233" s="29"/>
      <c r="B1233" s="29"/>
      <c r="C1233" s="29"/>
      <c r="D1233" s="29"/>
      <c r="E1233" s="29"/>
      <c r="F1233" s="29"/>
    </row>
    <row r="1234">
      <c r="A1234" s="29"/>
      <c r="B1234" s="29"/>
      <c r="C1234" s="29"/>
      <c r="D1234" s="29"/>
      <c r="E1234" s="29"/>
      <c r="F1234" s="29"/>
    </row>
    <row r="1235">
      <c r="A1235" s="29"/>
      <c r="B1235" s="29"/>
      <c r="C1235" s="29"/>
      <c r="D1235" s="29"/>
      <c r="E1235" s="29"/>
      <c r="F1235" s="29"/>
    </row>
    <row r="1236">
      <c r="A1236" s="29"/>
      <c r="B1236" s="29"/>
      <c r="C1236" s="29"/>
      <c r="D1236" s="29"/>
      <c r="E1236" s="29"/>
      <c r="F1236" s="29"/>
    </row>
    <row r="1237">
      <c r="A1237" s="29"/>
      <c r="B1237" s="29"/>
      <c r="C1237" s="29"/>
      <c r="D1237" s="29"/>
      <c r="E1237" s="29"/>
      <c r="F1237" s="29"/>
    </row>
    <row r="1238">
      <c r="A1238" s="29"/>
      <c r="B1238" s="29"/>
      <c r="C1238" s="29"/>
      <c r="D1238" s="29"/>
      <c r="E1238" s="29"/>
      <c r="F1238" s="29"/>
    </row>
    <row r="1239">
      <c r="A1239" s="29"/>
      <c r="B1239" s="29"/>
      <c r="C1239" s="29"/>
      <c r="D1239" s="29"/>
      <c r="E1239" s="29"/>
      <c r="F1239" s="29"/>
    </row>
    <row r="1240">
      <c r="A1240" s="29"/>
      <c r="B1240" s="29"/>
      <c r="C1240" s="29"/>
      <c r="D1240" s="29"/>
      <c r="E1240" s="29"/>
      <c r="F1240" s="29"/>
    </row>
    <row r="1241">
      <c r="A1241" s="29"/>
      <c r="B1241" s="29"/>
      <c r="C1241" s="29"/>
      <c r="D1241" s="29"/>
      <c r="E1241" s="29"/>
      <c r="F1241" s="29"/>
    </row>
    <row r="1242">
      <c r="A1242" s="29"/>
      <c r="B1242" s="29"/>
      <c r="C1242" s="29"/>
      <c r="D1242" s="29"/>
      <c r="E1242" s="29"/>
      <c r="F1242" s="29"/>
    </row>
    <row r="1243">
      <c r="A1243" s="29"/>
      <c r="B1243" s="29"/>
      <c r="C1243" s="29"/>
      <c r="D1243" s="29"/>
      <c r="E1243" s="29"/>
      <c r="F1243" s="29"/>
    </row>
    <row r="1244">
      <c r="A1244" s="29"/>
      <c r="B1244" s="29"/>
      <c r="C1244" s="29"/>
      <c r="D1244" s="29"/>
      <c r="E1244" s="29"/>
      <c r="F1244" s="29"/>
    </row>
    <row r="1245">
      <c r="A1245" s="29"/>
      <c r="B1245" s="29"/>
      <c r="C1245" s="29"/>
      <c r="D1245" s="29"/>
      <c r="E1245" s="29"/>
      <c r="F1245" s="29"/>
    </row>
    <row r="1246">
      <c r="A1246" s="29"/>
      <c r="B1246" s="29"/>
      <c r="C1246" s="29"/>
      <c r="D1246" s="29"/>
      <c r="E1246" s="29"/>
      <c r="F1246" s="29"/>
    </row>
    <row r="1247">
      <c r="A1247" s="29"/>
      <c r="B1247" s="29"/>
      <c r="C1247" s="29"/>
      <c r="D1247" s="29"/>
      <c r="E1247" s="29"/>
      <c r="F1247" s="29"/>
    </row>
    <row r="1248">
      <c r="A1248" s="29"/>
      <c r="B1248" s="29"/>
      <c r="C1248" s="29"/>
      <c r="D1248" s="29"/>
      <c r="E1248" s="29"/>
      <c r="F1248" s="29"/>
    </row>
    <row r="1249">
      <c r="A1249" s="29"/>
      <c r="B1249" s="29"/>
      <c r="C1249" s="29"/>
      <c r="D1249" s="29"/>
      <c r="E1249" s="29"/>
      <c r="F1249" s="29"/>
    </row>
    <row r="1250">
      <c r="A1250" s="29"/>
      <c r="B1250" s="29"/>
      <c r="C1250" s="29"/>
      <c r="D1250" s="29"/>
      <c r="E1250" s="29"/>
      <c r="F1250" s="29"/>
    </row>
    <row r="1251">
      <c r="A1251" s="29"/>
      <c r="B1251" s="29"/>
      <c r="C1251" s="29"/>
      <c r="D1251" s="29"/>
      <c r="E1251" s="29"/>
      <c r="F1251" s="29"/>
    </row>
    <row r="1252">
      <c r="A1252" s="29"/>
      <c r="B1252" s="29"/>
      <c r="C1252" s="29"/>
      <c r="D1252" s="29"/>
      <c r="E1252" s="29"/>
      <c r="F1252" s="29"/>
    </row>
    <row r="1253">
      <c r="A1253" s="29"/>
      <c r="B1253" s="29"/>
      <c r="C1253" s="29"/>
      <c r="D1253" s="29"/>
      <c r="E1253" s="29"/>
      <c r="F1253" s="29"/>
    </row>
    <row r="1254">
      <c r="A1254" s="29"/>
      <c r="B1254" s="29"/>
      <c r="C1254" s="29"/>
      <c r="D1254" s="29"/>
      <c r="E1254" s="29"/>
      <c r="F1254" s="29"/>
    </row>
    <row r="1255">
      <c r="A1255" s="29"/>
      <c r="B1255" s="29"/>
      <c r="C1255" s="29"/>
      <c r="D1255" s="29"/>
      <c r="E1255" s="29"/>
      <c r="F1255" s="29"/>
    </row>
    <row r="1256">
      <c r="A1256" s="29"/>
      <c r="B1256" s="29"/>
      <c r="C1256" s="29"/>
      <c r="D1256" s="29"/>
      <c r="E1256" s="29"/>
      <c r="F1256" s="29"/>
    </row>
    <row r="1257">
      <c r="A1257" s="29"/>
      <c r="B1257" s="29"/>
      <c r="C1257" s="29"/>
      <c r="D1257" s="29"/>
      <c r="E1257" s="29"/>
      <c r="F1257" s="29"/>
    </row>
    <row r="1258">
      <c r="A1258" s="29"/>
      <c r="B1258" s="29"/>
      <c r="C1258" s="29"/>
      <c r="D1258" s="29"/>
      <c r="E1258" s="29"/>
      <c r="F1258" s="29"/>
    </row>
    <row r="1259">
      <c r="A1259" s="29"/>
      <c r="B1259" s="29"/>
      <c r="C1259" s="29"/>
      <c r="D1259" s="29"/>
      <c r="E1259" s="29"/>
      <c r="F1259" s="29"/>
    </row>
    <row r="1260">
      <c r="A1260" s="29"/>
      <c r="B1260" s="29"/>
      <c r="C1260" s="29"/>
      <c r="D1260" s="29"/>
      <c r="E1260" s="29"/>
      <c r="F1260" s="29"/>
    </row>
    <row r="1261">
      <c r="A1261" s="29"/>
      <c r="B1261" s="29"/>
      <c r="C1261" s="29"/>
      <c r="D1261" s="29"/>
      <c r="E1261" s="29"/>
      <c r="F1261" s="29"/>
    </row>
    <row r="1262">
      <c r="A1262" s="29"/>
      <c r="B1262" s="29"/>
      <c r="C1262" s="29"/>
      <c r="D1262" s="29"/>
      <c r="E1262" s="29"/>
      <c r="F1262" s="29"/>
    </row>
    <row r="1263">
      <c r="A1263" s="29"/>
      <c r="B1263" s="29"/>
      <c r="C1263" s="29"/>
      <c r="D1263" s="29"/>
      <c r="E1263" s="29"/>
      <c r="F1263" s="29"/>
    </row>
    <row r="1264">
      <c r="A1264" s="29"/>
      <c r="B1264" s="29"/>
      <c r="C1264" s="29"/>
      <c r="D1264" s="29"/>
      <c r="E1264" s="29"/>
      <c r="F1264" s="29"/>
    </row>
    <row r="1265">
      <c r="A1265" s="29"/>
      <c r="B1265" s="29"/>
      <c r="C1265" s="29"/>
      <c r="D1265" s="29"/>
      <c r="E1265" s="29"/>
      <c r="F1265" s="29"/>
    </row>
    <row r="1266">
      <c r="A1266" s="29"/>
      <c r="B1266" s="29"/>
      <c r="C1266" s="29"/>
      <c r="D1266" s="29"/>
      <c r="E1266" s="29"/>
      <c r="F1266" s="29"/>
    </row>
    <row r="1267">
      <c r="A1267" s="29"/>
      <c r="B1267" s="29"/>
      <c r="C1267" s="29"/>
      <c r="D1267" s="29"/>
      <c r="E1267" s="29"/>
      <c r="F1267" s="29"/>
    </row>
    <row r="1268">
      <c r="A1268" s="29"/>
      <c r="B1268" s="29"/>
      <c r="C1268" s="29"/>
      <c r="D1268" s="29"/>
      <c r="E1268" s="29"/>
      <c r="F1268" s="29"/>
    </row>
    <row r="1269">
      <c r="A1269" s="29"/>
      <c r="B1269" s="29"/>
      <c r="C1269" s="29"/>
      <c r="D1269" s="29"/>
      <c r="E1269" s="29"/>
      <c r="F1269" s="29"/>
    </row>
    <row r="1270">
      <c r="A1270" s="29"/>
      <c r="B1270" s="29"/>
      <c r="C1270" s="29"/>
      <c r="D1270" s="29"/>
      <c r="E1270" s="29"/>
      <c r="F1270" s="29"/>
    </row>
    <row r="1271">
      <c r="A1271" s="29"/>
      <c r="B1271" s="29"/>
      <c r="C1271" s="29"/>
      <c r="D1271" s="29"/>
      <c r="E1271" s="29"/>
      <c r="F1271" s="29"/>
    </row>
    <row r="1272">
      <c r="A1272" s="29"/>
      <c r="B1272" s="29"/>
      <c r="C1272" s="29"/>
      <c r="D1272" s="29"/>
      <c r="E1272" s="29"/>
      <c r="F1272" s="29"/>
    </row>
    <row r="1273">
      <c r="A1273" s="29"/>
      <c r="B1273" s="29"/>
      <c r="C1273" s="29"/>
      <c r="D1273" s="29"/>
      <c r="E1273" s="29"/>
      <c r="F1273" s="29"/>
    </row>
    <row r="1274">
      <c r="A1274" s="29"/>
      <c r="B1274" s="29"/>
      <c r="C1274" s="29"/>
      <c r="D1274" s="29"/>
      <c r="E1274" s="29"/>
      <c r="F1274" s="29"/>
    </row>
    <row r="1275">
      <c r="A1275" s="29"/>
      <c r="B1275" s="29"/>
      <c r="C1275" s="29"/>
      <c r="D1275" s="29"/>
      <c r="E1275" s="29"/>
      <c r="F1275" s="29"/>
    </row>
    <row r="1276">
      <c r="A1276" s="29"/>
      <c r="B1276" s="29"/>
      <c r="C1276" s="29"/>
      <c r="D1276" s="29"/>
      <c r="E1276" s="29"/>
      <c r="F1276" s="29"/>
    </row>
    <row r="1277">
      <c r="A1277" s="29"/>
      <c r="B1277" s="29"/>
      <c r="C1277" s="29"/>
      <c r="D1277" s="29"/>
      <c r="E1277" s="29"/>
      <c r="F1277" s="29"/>
    </row>
    <row r="1278">
      <c r="A1278" s="29"/>
      <c r="B1278" s="29"/>
      <c r="C1278" s="29"/>
      <c r="D1278" s="29"/>
      <c r="E1278" s="29"/>
      <c r="F1278" s="29"/>
    </row>
    <row r="1279">
      <c r="A1279" s="29"/>
      <c r="B1279" s="29"/>
      <c r="C1279" s="29"/>
      <c r="D1279" s="29"/>
      <c r="E1279" s="29"/>
      <c r="F1279" s="29"/>
    </row>
    <row r="1280">
      <c r="A1280" s="29"/>
      <c r="B1280" s="29"/>
      <c r="C1280" s="29"/>
      <c r="D1280" s="29"/>
      <c r="E1280" s="29"/>
      <c r="F1280" s="29"/>
    </row>
    <row r="1281">
      <c r="A1281" s="29"/>
      <c r="B1281" s="29"/>
      <c r="C1281" s="29"/>
      <c r="D1281" s="29"/>
      <c r="E1281" s="29"/>
      <c r="F1281" s="29"/>
    </row>
    <row r="1282">
      <c r="A1282" s="29"/>
      <c r="B1282" s="29"/>
      <c r="C1282" s="29"/>
      <c r="D1282" s="29"/>
      <c r="E1282" s="29"/>
      <c r="F1282" s="29"/>
    </row>
    <row r="1283">
      <c r="A1283" s="29"/>
      <c r="B1283" s="29"/>
      <c r="C1283" s="29"/>
      <c r="D1283" s="29"/>
      <c r="E1283" s="29"/>
      <c r="F1283" s="29"/>
    </row>
    <row r="1284">
      <c r="A1284" s="29"/>
      <c r="B1284" s="29"/>
      <c r="C1284" s="29"/>
      <c r="D1284" s="29"/>
      <c r="E1284" s="29"/>
      <c r="F1284" s="29"/>
    </row>
    <row r="1285">
      <c r="A1285" s="29"/>
      <c r="B1285" s="29"/>
      <c r="C1285" s="29"/>
      <c r="D1285" s="29"/>
      <c r="E1285" s="29"/>
      <c r="F1285" s="29"/>
    </row>
    <row r="1286">
      <c r="A1286" s="29"/>
      <c r="B1286" s="29"/>
      <c r="C1286" s="29"/>
      <c r="D1286" s="29"/>
      <c r="E1286" s="29"/>
      <c r="F1286" s="29"/>
    </row>
    <row r="1287">
      <c r="A1287" s="29"/>
      <c r="B1287" s="29"/>
      <c r="C1287" s="29"/>
      <c r="D1287" s="29"/>
      <c r="E1287" s="29"/>
      <c r="F1287" s="29"/>
    </row>
    <row r="1288">
      <c r="A1288" s="29"/>
      <c r="B1288" s="29"/>
      <c r="C1288" s="29"/>
      <c r="D1288" s="29"/>
      <c r="E1288" s="29"/>
      <c r="F1288" s="29"/>
    </row>
    <row r="1289">
      <c r="A1289" s="29"/>
      <c r="B1289" s="29"/>
      <c r="C1289" s="29"/>
      <c r="D1289" s="29"/>
      <c r="E1289" s="29"/>
      <c r="F1289" s="29"/>
    </row>
    <row r="1290">
      <c r="A1290" s="29"/>
      <c r="B1290" s="29"/>
      <c r="C1290" s="29"/>
      <c r="D1290" s="29"/>
      <c r="E1290" s="29"/>
      <c r="F1290" s="29"/>
    </row>
    <row r="1291">
      <c r="A1291" s="29"/>
      <c r="B1291" s="29"/>
      <c r="C1291" s="29"/>
      <c r="D1291" s="29"/>
      <c r="E1291" s="29"/>
      <c r="F1291" s="29"/>
    </row>
    <row r="1292">
      <c r="A1292" s="29"/>
      <c r="B1292" s="29"/>
      <c r="C1292" s="29"/>
      <c r="D1292" s="29"/>
      <c r="E1292" s="29"/>
      <c r="F1292" s="29"/>
    </row>
    <row r="1293">
      <c r="A1293" s="29"/>
      <c r="B1293" s="29"/>
      <c r="C1293" s="29"/>
      <c r="D1293" s="29"/>
      <c r="E1293" s="29"/>
      <c r="F1293" s="29"/>
    </row>
    <row r="1294">
      <c r="A1294" s="29"/>
      <c r="B1294" s="29"/>
      <c r="C1294" s="29"/>
      <c r="D1294" s="29"/>
      <c r="E1294" s="29"/>
      <c r="F1294" s="29"/>
    </row>
    <row r="1295">
      <c r="A1295" s="29"/>
      <c r="B1295" s="29"/>
      <c r="C1295" s="29"/>
      <c r="D1295" s="29"/>
      <c r="E1295" s="29"/>
      <c r="F1295" s="29"/>
    </row>
    <row r="1296">
      <c r="A1296" s="29"/>
      <c r="B1296" s="29"/>
      <c r="C1296" s="29"/>
      <c r="D1296" s="29"/>
      <c r="E1296" s="29"/>
      <c r="F1296" s="29"/>
    </row>
    <row r="1297">
      <c r="A1297" s="29"/>
      <c r="B1297" s="29"/>
      <c r="C1297" s="29"/>
      <c r="D1297" s="29"/>
      <c r="E1297" s="29"/>
      <c r="F1297" s="29"/>
    </row>
    <row r="1298">
      <c r="A1298" s="29"/>
      <c r="B1298" s="29"/>
      <c r="C1298" s="29"/>
      <c r="D1298" s="29"/>
      <c r="E1298" s="29"/>
      <c r="F1298" s="29"/>
    </row>
    <row r="1299">
      <c r="A1299" s="29"/>
      <c r="B1299" s="29"/>
      <c r="C1299" s="29"/>
      <c r="D1299" s="29"/>
      <c r="E1299" s="29"/>
      <c r="F1299" s="29"/>
    </row>
    <row r="1300">
      <c r="A1300" s="29"/>
      <c r="B1300" s="29"/>
      <c r="C1300" s="29"/>
      <c r="D1300" s="29"/>
      <c r="E1300" s="29"/>
      <c r="F1300" s="29"/>
    </row>
    <row r="1301">
      <c r="A1301" s="29"/>
      <c r="B1301" s="29"/>
      <c r="C1301" s="29"/>
      <c r="D1301" s="29"/>
      <c r="E1301" s="29"/>
      <c r="F1301" s="29"/>
    </row>
    <row r="1302">
      <c r="A1302" s="29"/>
      <c r="B1302" s="29"/>
      <c r="C1302" s="29"/>
      <c r="D1302" s="29"/>
      <c r="E1302" s="29"/>
      <c r="F1302" s="29"/>
    </row>
    <row r="1303">
      <c r="A1303" s="29"/>
      <c r="B1303" s="29"/>
      <c r="C1303" s="29"/>
      <c r="D1303" s="29"/>
      <c r="E1303" s="29"/>
      <c r="F1303" s="29"/>
    </row>
    <row r="1304">
      <c r="A1304" s="29"/>
      <c r="B1304" s="29"/>
      <c r="C1304" s="29"/>
      <c r="D1304" s="29"/>
      <c r="E1304" s="29"/>
      <c r="F1304" s="29"/>
    </row>
    <row r="1305">
      <c r="A1305" s="29"/>
      <c r="B1305" s="29"/>
      <c r="C1305" s="29"/>
      <c r="D1305" s="29"/>
      <c r="E1305" s="29"/>
      <c r="F1305" s="29"/>
    </row>
    <row r="1306">
      <c r="A1306" s="29"/>
      <c r="B1306" s="29"/>
      <c r="C1306" s="29"/>
      <c r="D1306" s="29"/>
      <c r="E1306" s="29"/>
      <c r="F1306" s="29"/>
    </row>
    <row r="1307">
      <c r="A1307" s="29"/>
      <c r="B1307" s="29"/>
      <c r="C1307" s="29"/>
      <c r="D1307" s="29"/>
      <c r="E1307" s="29"/>
      <c r="F1307" s="29"/>
    </row>
    <row r="1308">
      <c r="A1308" s="29"/>
      <c r="B1308" s="29"/>
      <c r="C1308" s="29"/>
      <c r="D1308" s="29"/>
      <c r="E1308" s="29"/>
      <c r="F1308" s="29"/>
    </row>
    <row r="1309">
      <c r="A1309" s="29"/>
      <c r="B1309" s="29"/>
      <c r="C1309" s="29"/>
      <c r="D1309" s="29"/>
      <c r="E1309" s="29"/>
      <c r="F1309" s="29"/>
    </row>
    <row r="1310">
      <c r="A1310" s="29"/>
      <c r="B1310" s="29"/>
      <c r="C1310" s="29"/>
      <c r="D1310" s="29"/>
      <c r="E1310" s="29"/>
      <c r="F1310" s="29"/>
    </row>
    <row r="1311">
      <c r="A1311" s="29"/>
      <c r="B1311" s="29"/>
      <c r="C1311" s="29"/>
      <c r="D1311" s="29"/>
      <c r="E1311" s="29"/>
      <c r="F1311" s="29"/>
    </row>
    <row r="1312">
      <c r="A1312" s="29"/>
      <c r="B1312" s="29"/>
      <c r="C1312" s="29"/>
      <c r="D1312" s="29"/>
      <c r="E1312" s="29"/>
      <c r="F1312" s="29"/>
    </row>
    <row r="1313">
      <c r="A1313" s="29"/>
      <c r="B1313" s="29"/>
      <c r="C1313" s="29"/>
      <c r="D1313" s="29"/>
      <c r="E1313" s="29"/>
      <c r="F1313" s="29"/>
    </row>
    <row r="1314">
      <c r="A1314" s="29"/>
      <c r="B1314" s="29"/>
      <c r="C1314" s="29"/>
      <c r="D1314" s="29"/>
      <c r="E1314" s="29"/>
      <c r="F1314" s="29"/>
    </row>
    <row r="1315">
      <c r="A1315" s="29"/>
      <c r="B1315" s="29"/>
      <c r="C1315" s="29"/>
      <c r="D1315" s="29"/>
      <c r="E1315" s="29"/>
      <c r="F1315" s="29"/>
    </row>
    <row r="1316">
      <c r="A1316" s="29"/>
      <c r="B1316" s="29"/>
      <c r="C1316" s="29"/>
      <c r="D1316" s="29"/>
      <c r="E1316" s="29"/>
      <c r="F1316" s="29"/>
    </row>
    <row r="1317">
      <c r="A1317" s="29"/>
      <c r="B1317" s="29"/>
      <c r="C1317" s="29"/>
      <c r="D1317" s="29"/>
      <c r="E1317" s="29"/>
      <c r="F1317" s="29"/>
    </row>
    <row r="1318">
      <c r="A1318" s="29"/>
      <c r="B1318" s="29"/>
      <c r="C1318" s="29"/>
      <c r="D1318" s="29"/>
      <c r="E1318" s="29"/>
      <c r="F1318" s="29"/>
    </row>
    <row r="1319">
      <c r="A1319" s="29"/>
      <c r="B1319" s="29"/>
      <c r="C1319" s="29"/>
      <c r="D1319" s="29"/>
      <c r="E1319" s="29"/>
      <c r="F1319" s="29"/>
    </row>
    <row r="1320">
      <c r="A1320" s="29"/>
      <c r="B1320" s="29"/>
      <c r="C1320" s="29"/>
      <c r="D1320" s="29"/>
      <c r="E1320" s="29"/>
      <c r="F1320" s="29"/>
    </row>
    <row r="1321">
      <c r="A1321" s="29"/>
      <c r="B1321" s="29"/>
      <c r="C1321" s="29"/>
      <c r="D1321" s="29"/>
      <c r="E1321" s="29"/>
      <c r="F1321" s="29"/>
    </row>
    <row r="1322">
      <c r="A1322" s="29"/>
      <c r="B1322" s="29"/>
      <c r="C1322" s="29"/>
      <c r="D1322" s="29"/>
      <c r="E1322" s="29"/>
      <c r="F1322" s="29"/>
    </row>
    <row r="1323">
      <c r="A1323" s="29"/>
      <c r="B1323" s="29"/>
      <c r="C1323" s="29"/>
      <c r="D1323" s="29"/>
      <c r="E1323" s="29"/>
      <c r="F1323" s="29"/>
    </row>
    <row r="1324">
      <c r="A1324" s="29"/>
      <c r="B1324" s="29"/>
      <c r="C1324" s="29"/>
      <c r="D1324" s="29"/>
      <c r="E1324" s="29"/>
      <c r="F1324" s="29"/>
    </row>
    <row r="1325">
      <c r="A1325" s="29"/>
      <c r="B1325" s="29"/>
      <c r="C1325" s="29"/>
      <c r="D1325" s="29"/>
      <c r="E1325" s="29"/>
      <c r="F1325" s="29"/>
    </row>
    <row r="1326">
      <c r="A1326" s="29"/>
      <c r="B1326" s="29"/>
      <c r="C1326" s="29"/>
      <c r="D1326" s="29"/>
      <c r="E1326" s="29"/>
      <c r="F1326" s="29"/>
    </row>
    <row r="1327">
      <c r="A1327" s="29"/>
      <c r="B1327" s="29"/>
      <c r="C1327" s="29"/>
      <c r="D1327" s="29"/>
      <c r="E1327" s="29"/>
      <c r="F1327" s="29"/>
    </row>
    <row r="1328">
      <c r="A1328" s="29"/>
      <c r="B1328" s="29"/>
      <c r="C1328" s="29"/>
      <c r="D1328" s="29"/>
      <c r="E1328" s="29"/>
      <c r="F1328" s="29"/>
    </row>
    <row r="1329">
      <c r="A1329" s="29"/>
      <c r="B1329" s="29"/>
      <c r="C1329" s="29"/>
      <c r="D1329" s="29"/>
      <c r="E1329" s="29"/>
      <c r="F1329" s="29"/>
    </row>
    <row r="1330">
      <c r="A1330" s="29"/>
      <c r="B1330" s="29"/>
      <c r="C1330" s="29"/>
      <c r="D1330" s="29"/>
      <c r="E1330" s="29"/>
      <c r="F1330" s="29"/>
    </row>
    <row r="1331">
      <c r="A1331" s="29"/>
      <c r="B1331" s="29"/>
      <c r="C1331" s="29"/>
      <c r="D1331" s="29"/>
      <c r="E1331" s="29"/>
      <c r="F1331" s="29"/>
    </row>
    <row r="1332">
      <c r="A1332" s="29"/>
      <c r="B1332" s="29"/>
      <c r="C1332" s="29"/>
      <c r="D1332" s="29"/>
      <c r="E1332" s="29"/>
      <c r="F1332" s="29"/>
    </row>
    <row r="1333">
      <c r="A1333" s="29"/>
      <c r="B1333" s="29"/>
      <c r="C1333" s="29"/>
      <c r="D1333" s="29"/>
      <c r="E1333" s="29"/>
      <c r="F1333" s="29"/>
    </row>
    <row r="1334">
      <c r="A1334" s="29"/>
      <c r="B1334" s="29"/>
      <c r="C1334" s="29"/>
      <c r="D1334" s="29"/>
      <c r="E1334" s="29"/>
      <c r="F1334" s="29"/>
    </row>
    <row r="1335">
      <c r="A1335" s="29"/>
      <c r="B1335" s="29"/>
      <c r="C1335" s="29"/>
      <c r="D1335" s="29"/>
      <c r="E1335" s="29"/>
      <c r="F1335" s="29"/>
    </row>
    <row r="1336">
      <c r="A1336" s="29"/>
      <c r="B1336" s="29"/>
      <c r="C1336" s="29"/>
      <c r="D1336" s="29"/>
      <c r="E1336" s="29"/>
      <c r="F1336" s="29"/>
    </row>
    <row r="1337">
      <c r="A1337" s="29"/>
      <c r="B1337" s="29"/>
      <c r="C1337" s="29"/>
      <c r="D1337" s="29"/>
      <c r="E1337" s="29"/>
      <c r="F1337" s="29"/>
    </row>
    <row r="1338">
      <c r="A1338" s="29"/>
      <c r="B1338" s="29"/>
      <c r="C1338" s="29"/>
      <c r="D1338" s="29"/>
      <c r="E1338" s="29"/>
      <c r="F1338" s="29"/>
    </row>
    <row r="1339">
      <c r="A1339" s="29"/>
      <c r="B1339" s="29"/>
      <c r="C1339" s="29"/>
      <c r="D1339" s="29"/>
      <c r="E1339" s="29"/>
      <c r="F1339" s="29"/>
    </row>
    <row r="1340">
      <c r="A1340" s="29"/>
      <c r="B1340" s="29"/>
      <c r="C1340" s="29"/>
      <c r="D1340" s="29"/>
      <c r="E1340" s="29"/>
      <c r="F1340" s="29"/>
    </row>
    <row r="1341">
      <c r="A1341" s="29"/>
      <c r="B1341" s="29"/>
      <c r="C1341" s="29"/>
      <c r="D1341" s="29"/>
      <c r="E1341" s="29"/>
      <c r="F1341" s="29"/>
    </row>
    <row r="1342">
      <c r="A1342" s="29"/>
      <c r="B1342" s="29"/>
      <c r="C1342" s="29"/>
      <c r="D1342" s="29"/>
      <c r="E1342" s="29"/>
      <c r="F1342" s="29"/>
    </row>
    <row r="1343">
      <c r="A1343" s="29"/>
      <c r="B1343" s="29"/>
      <c r="C1343" s="29"/>
      <c r="D1343" s="29"/>
      <c r="E1343" s="29"/>
      <c r="F1343" s="29"/>
    </row>
    <row r="1344">
      <c r="A1344" s="29"/>
      <c r="B1344" s="29"/>
      <c r="C1344" s="29"/>
      <c r="D1344" s="29"/>
      <c r="E1344" s="29"/>
      <c r="F1344" s="29"/>
    </row>
    <row r="1345">
      <c r="A1345" s="29"/>
      <c r="B1345" s="29"/>
      <c r="C1345" s="29"/>
      <c r="D1345" s="29"/>
      <c r="E1345" s="29"/>
      <c r="F1345" s="29"/>
    </row>
    <row r="1346">
      <c r="A1346" s="29"/>
      <c r="B1346" s="29"/>
      <c r="C1346" s="29"/>
      <c r="D1346" s="29"/>
      <c r="E1346" s="29"/>
      <c r="F1346" s="29"/>
    </row>
    <row r="1347">
      <c r="A1347" s="29"/>
      <c r="B1347" s="29"/>
      <c r="C1347" s="29"/>
      <c r="D1347" s="29"/>
      <c r="E1347" s="29"/>
      <c r="F1347" s="29"/>
    </row>
    <row r="1348">
      <c r="A1348" s="29"/>
      <c r="B1348" s="29"/>
      <c r="C1348" s="29"/>
      <c r="D1348" s="29"/>
      <c r="E1348" s="29"/>
      <c r="F1348" s="29"/>
    </row>
    <row r="1349">
      <c r="A1349" s="29"/>
      <c r="B1349" s="29"/>
      <c r="C1349" s="29"/>
      <c r="D1349" s="29"/>
      <c r="E1349" s="29"/>
      <c r="F1349" s="29"/>
    </row>
    <row r="1350">
      <c r="A1350" s="29"/>
      <c r="B1350" s="29"/>
      <c r="C1350" s="29"/>
      <c r="D1350" s="29"/>
      <c r="E1350" s="29"/>
      <c r="F1350" s="29"/>
    </row>
    <row r="1351">
      <c r="A1351" s="29"/>
      <c r="B1351" s="29"/>
      <c r="C1351" s="29"/>
      <c r="D1351" s="29"/>
      <c r="E1351" s="29"/>
      <c r="F1351" s="29"/>
    </row>
    <row r="1352">
      <c r="A1352" s="29"/>
      <c r="B1352" s="29"/>
      <c r="C1352" s="29"/>
      <c r="D1352" s="29"/>
      <c r="E1352" s="29"/>
      <c r="F1352" s="29"/>
    </row>
    <row r="1353">
      <c r="A1353" s="29"/>
      <c r="B1353" s="29"/>
      <c r="C1353" s="29"/>
      <c r="D1353" s="29"/>
      <c r="E1353" s="29"/>
      <c r="F1353" s="29"/>
    </row>
    <row r="1354">
      <c r="A1354" s="29"/>
      <c r="B1354" s="29"/>
      <c r="C1354" s="29"/>
      <c r="D1354" s="29"/>
      <c r="E1354" s="29"/>
      <c r="F1354" s="29"/>
    </row>
    <row r="1355">
      <c r="A1355" s="29"/>
      <c r="B1355" s="29"/>
      <c r="C1355" s="29"/>
      <c r="D1355" s="29"/>
      <c r="E1355" s="29"/>
      <c r="F1355" s="29"/>
    </row>
    <row r="1356">
      <c r="A1356" s="29"/>
      <c r="B1356" s="29"/>
      <c r="C1356" s="29"/>
      <c r="D1356" s="29"/>
      <c r="E1356" s="29"/>
      <c r="F1356" s="29"/>
    </row>
    <row r="1357">
      <c r="A1357" s="29"/>
      <c r="B1357" s="29"/>
      <c r="C1357" s="29"/>
      <c r="D1357" s="29"/>
      <c r="E1357" s="29"/>
      <c r="F1357" s="29"/>
    </row>
    <row r="1358">
      <c r="A1358" s="29"/>
      <c r="B1358" s="29"/>
      <c r="C1358" s="29"/>
      <c r="D1358" s="29"/>
      <c r="E1358" s="29"/>
      <c r="F1358" s="29"/>
    </row>
    <row r="1359">
      <c r="A1359" s="29"/>
      <c r="B1359" s="29"/>
      <c r="C1359" s="29"/>
      <c r="D1359" s="29"/>
      <c r="E1359" s="29"/>
      <c r="F1359" s="29"/>
    </row>
    <row r="1360">
      <c r="A1360" s="29"/>
      <c r="B1360" s="29"/>
      <c r="C1360" s="29"/>
      <c r="D1360" s="29"/>
      <c r="E1360" s="29"/>
      <c r="F1360" s="29"/>
    </row>
    <row r="1361">
      <c r="A1361" s="29"/>
      <c r="B1361" s="29"/>
      <c r="C1361" s="29"/>
      <c r="D1361" s="29"/>
      <c r="E1361" s="29"/>
      <c r="F1361" s="29"/>
    </row>
    <row r="1362">
      <c r="A1362" s="29"/>
      <c r="B1362" s="29"/>
      <c r="C1362" s="29"/>
      <c r="D1362" s="29"/>
      <c r="E1362" s="29"/>
      <c r="F1362" s="29"/>
    </row>
    <row r="1363">
      <c r="A1363" s="29"/>
      <c r="B1363" s="29"/>
      <c r="C1363" s="29"/>
      <c r="D1363" s="29"/>
      <c r="E1363" s="29"/>
      <c r="F1363" s="29"/>
    </row>
    <row r="1364">
      <c r="A1364" s="29"/>
      <c r="B1364" s="29"/>
      <c r="C1364" s="29"/>
      <c r="D1364" s="29"/>
      <c r="E1364" s="29"/>
      <c r="F1364" s="29"/>
    </row>
    <row r="1365">
      <c r="A1365" s="29"/>
      <c r="B1365" s="29"/>
      <c r="C1365" s="29"/>
      <c r="D1365" s="29"/>
      <c r="E1365" s="29"/>
      <c r="F1365" s="29"/>
    </row>
    <row r="1366">
      <c r="A1366" s="29"/>
      <c r="B1366" s="29"/>
      <c r="C1366" s="29"/>
      <c r="D1366" s="29"/>
      <c r="E1366" s="29"/>
      <c r="F1366" s="29"/>
    </row>
    <row r="1367">
      <c r="A1367" s="29"/>
      <c r="B1367" s="29"/>
      <c r="C1367" s="29"/>
      <c r="D1367" s="29"/>
      <c r="E1367" s="29"/>
      <c r="F1367" s="29"/>
    </row>
    <row r="1368">
      <c r="A1368" s="29"/>
      <c r="B1368" s="29"/>
      <c r="C1368" s="29"/>
      <c r="D1368" s="29"/>
      <c r="E1368" s="29"/>
      <c r="F1368" s="29"/>
    </row>
    <row r="1369">
      <c r="A1369" s="29"/>
      <c r="B1369" s="29"/>
      <c r="C1369" s="29"/>
      <c r="D1369" s="29"/>
      <c r="E1369" s="29"/>
      <c r="F1369" s="29"/>
    </row>
    <row r="1370">
      <c r="A1370" s="29"/>
      <c r="B1370" s="29"/>
      <c r="C1370" s="29"/>
      <c r="D1370" s="29"/>
      <c r="E1370" s="29"/>
      <c r="F1370" s="29"/>
    </row>
    <row r="1371">
      <c r="A1371" s="29"/>
      <c r="B1371" s="29"/>
      <c r="C1371" s="29"/>
      <c r="D1371" s="29"/>
      <c r="E1371" s="29"/>
      <c r="F1371" s="29"/>
    </row>
    <row r="1372">
      <c r="A1372" s="29"/>
      <c r="B1372" s="29"/>
      <c r="C1372" s="29"/>
      <c r="D1372" s="29"/>
      <c r="E1372" s="29"/>
      <c r="F1372" s="29"/>
    </row>
    <row r="1373">
      <c r="A1373" s="29"/>
      <c r="B1373" s="29"/>
      <c r="C1373" s="29"/>
      <c r="D1373" s="29"/>
      <c r="E1373" s="29"/>
      <c r="F1373" s="29"/>
    </row>
    <row r="1374">
      <c r="A1374" s="29"/>
      <c r="B1374" s="29"/>
      <c r="C1374" s="29"/>
      <c r="D1374" s="29"/>
      <c r="E1374" s="29"/>
      <c r="F1374" s="29"/>
    </row>
    <row r="1375">
      <c r="A1375" s="29"/>
      <c r="B1375" s="29"/>
      <c r="C1375" s="29"/>
      <c r="D1375" s="29"/>
      <c r="E1375" s="29"/>
      <c r="F1375" s="29"/>
    </row>
    <row r="1376">
      <c r="A1376" s="29"/>
      <c r="B1376" s="29"/>
      <c r="C1376" s="29"/>
      <c r="D1376" s="29"/>
      <c r="E1376" s="29"/>
      <c r="F1376" s="29"/>
    </row>
    <row r="1377">
      <c r="A1377" s="29"/>
      <c r="B1377" s="29"/>
      <c r="C1377" s="29"/>
      <c r="D1377" s="29"/>
      <c r="E1377" s="29"/>
      <c r="F1377" s="29"/>
    </row>
    <row r="1378">
      <c r="A1378" s="29"/>
      <c r="B1378" s="29"/>
      <c r="C1378" s="29"/>
      <c r="D1378" s="29"/>
      <c r="E1378" s="29"/>
      <c r="F1378" s="29"/>
    </row>
    <row r="1379">
      <c r="A1379" s="29"/>
      <c r="B1379" s="29"/>
      <c r="C1379" s="29"/>
      <c r="D1379" s="29"/>
      <c r="E1379" s="29"/>
      <c r="F1379" s="29"/>
    </row>
    <row r="1380">
      <c r="A1380" s="29"/>
      <c r="B1380" s="29"/>
      <c r="C1380" s="29"/>
      <c r="D1380" s="29"/>
      <c r="E1380" s="29"/>
      <c r="F1380" s="29"/>
    </row>
    <row r="1381">
      <c r="A1381" s="29"/>
      <c r="B1381" s="29"/>
      <c r="C1381" s="29"/>
      <c r="D1381" s="29"/>
      <c r="E1381" s="29"/>
      <c r="F1381" s="29"/>
    </row>
    <row r="1382">
      <c r="A1382" s="29"/>
      <c r="B1382" s="29"/>
      <c r="C1382" s="29"/>
      <c r="D1382" s="29"/>
      <c r="E1382" s="29"/>
      <c r="F1382" s="29"/>
    </row>
    <row r="1383">
      <c r="A1383" s="29"/>
      <c r="B1383" s="29"/>
      <c r="C1383" s="29"/>
      <c r="D1383" s="29"/>
      <c r="E1383" s="29"/>
      <c r="F1383" s="29"/>
    </row>
    <row r="1384">
      <c r="A1384" s="29"/>
      <c r="B1384" s="29"/>
      <c r="C1384" s="29"/>
      <c r="D1384" s="29"/>
      <c r="E1384" s="29"/>
      <c r="F1384" s="29"/>
    </row>
    <row r="1385">
      <c r="A1385" s="29"/>
      <c r="B1385" s="29"/>
      <c r="C1385" s="29"/>
      <c r="D1385" s="29"/>
      <c r="E1385" s="29"/>
      <c r="F1385" s="29"/>
    </row>
    <row r="1386">
      <c r="A1386" s="29"/>
      <c r="B1386" s="29"/>
      <c r="C1386" s="29"/>
      <c r="D1386" s="29"/>
      <c r="E1386" s="29"/>
      <c r="F1386" s="29"/>
    </row>
    <row r="1387">
      <c r="A1387" s="29"/>
      <c r="B1387" s="29"/>
      <c r="C1387" s="29"/>
      <c r="D1387" s="29"/>
      <c r="E1387" s="29"/>
      <c r="F1387" s="29"/>
    </row>
    <row r="1388">
      <c r="A1388" s="29"/>
      <c r="B1388" s="29"/>
      <c r="C1388" s="29"/>
      <c r="D1388" s="29"/>
      <c r="E1388" s="29"/>
      <c r="F1388" s="29"/>
    </row>
    <row r="1389">
      <c r="A1389" s="29"/>
      <c r="B1389" s="29"/>
      <c r="C1389" s="29"/>
      <c r="D1389" s="29"/>
      <c r="E1389" s="29"/>
      <c r="F1389" s="29"/>
    </row>
    <row r="1390">
      <c r="A1390" s="29"/>
      <c r="B1390" s="29"/>
      <c r="C1390" s="29"/>
      <c r="D1390" s="29"/>
      <c r="E1390" s="29"/>
      <c r="F1390" s="29"/>
    </row>
    <row r="1391">
      <c r="A1391" s="29"/>
      <c r="B1391" s="29"/>
      <c r="C1391" s="29"/>
      <c r="D1391" s="29"/>
      <c r="E1391" s="29"/>
      <c r="F1391" s="29"/>
    </row>
    <row r="1392">
      <c r="A1392" s="29"/>
      <c r="B1392" s="29"/>
      <c r="C1392" s="29"/>
      <c r="D1392" s="29"/>
      <c r="E1392" s="29"/>
      <c r="F1392" s="29"/>
    </row>
    <row r="1393">
      <c r="A1393" s="29"/>
      <c r="B1393" s="29"/>
      <c r="C1393" s="29"/>
      <c r="D1393" s="29"/>
      <c r="E1393" s="29"/>
      <c r="F1393" s="29"/>
    </row>
    <row r="1394">
      <c r="A1394" s="29"/>
      <c r="B1394" s="29"/>
      <c r="C1394" s="29"/>
      <c r="D1394" s="29"/>
      <c r="E1394" s="29"/>
      <c r="F1394" s="29"/>
    </row>
    <row r="1395">
      <c r="A1395" s="29"/>
      <c r="B1395" s="29"/>
      <c r="C1395" s="29"/>
      <c r="D1395" s="29"/>
      <c r="E1395" s="29"/>
      <c r="F1395" s="29"/>
    </row>
    <row r="1396">
      <c r="A1396" s="29"/>
      <c r="B1396" s="29"/>
      <c r="C1396" s="29"/>
      <c r="D1396" s="29"/>
      <c r="E1396" s="29"/>
      <c r="F1396" s="29"/>
      <c r="H1396" s="29"/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  <c r="AF1396" s="29"/>
      <c r="AG1396" s="29"/>
      <c r="AH1396" s="29"/>
      <c r="AI1396" s="29"/>
      <c r="AJ1396" s="29"/>
      <c r="AK1396" s="29"/>
      <c r="AL1396" s="29"/>
      <c r="AM1396" s="29"/>
      <c r="AN1396" s="29"/>
      <c r="AO1396" s="29"/>
      <c r="AP1396" s="29"/>
      <c r="AQ1396" s="29"/>
      <c r="AR1396" s="29"/>
      <c r="AS1396" s="29"/>
      <c r="AT1396" s="29"/>
      <c r="AU1396" s="29"/>
      <c r="AV1396" s="29"/>
      <c r="AW1396" s="29"/>
      <c r="AX1396" s="29"/>
      <c r="AY1396" s="29"/>
      <c r="AZ1396" s="29"/>
      <c r="BA1396" s="29"/>
      <c r="BB1396" s="29"/>
      <c r="BC1396" s="29"/>
      <c r="BD1396" s="29"/>
      <c r="BE1396" s="29"/>
      <c r="BF1396" s="29"/>
      <c r="BG1396" s="29"/>
      <c r="BH1396" s="29"/>
      <c r="BI1396" s="29"/>
      <c r="BJ1396" s="29"/>
      <c r="BK1396" s="29"/>
      <c r="BL1396" s="29"/>
      <c r="BM1396" s="29"/>
      <c r="BN1396" s="29"/>
      <c r="BO1396" s="29"/>
      <c r="BP1396" s="29"/>
      <c r="BQ1396" s="29"/>
      <c r="BR1396" s="29"/>
      <c r="BS1396" s="29"/>
      <c r="BT1396" s="29"/>
      <c r="BU1396" s="29"/>
      <c r="BV1396" s="29"/>
      <c r="BW1396" s="29"/>
      <c r="BX1396" s="29"/>
      <c r="BY1396" s="29"/>
      <c r="BZ1396" s="29"/>
      <c r="CA1396" s="29"/>
      <c r="CB1396" s="29"/>
      <c r="CC1396" s="29"/>
      <c r="CD1396" s="29"/>
      <c r="CE1396" s="29"/>
      <c r="CF1396" s="29"/>
      <c r="CG1396" s="29"/>
      <c r="CH1396" s="29"/>
      <c r="CI1396" s="29"/>
      <c r="CJ1396" s="29"/>
      <c r="CK1396" s="29"/>
      <c r="CL1396" s="29"/>
      <c r="CM1396" s="29"/>
      <c r="CN1396" s="29"/>
      <c r="CO1396" s="29"/>
      <c r="CP1396" s="29"/>
      <c r="CQ1396" s="29"/>
      <c r="CR1396" s="29"/>
      <c r="CS1396" s="29"/>
      <c r="CT1396" s="29"/>
      <c r="CU1396" s="29"/>
      <c r="CV1396" s="29"/>
      <c r="CW1396" s="29"/>
      <c r="CX1396" s="29"/>
      <c r="CY1396" s="29"/>
      <c r="CZ1396" s="29"/>
      <c r="DA1396" s="29"/>
      <c r="DB1396" s="29"/>
      <c r="DC1396" s="29"/>
      <c r="DD1396" s="29"/>
      <c r="DE1396" s="29"/>
      <c r="DF1396" s="29"/>
      <c r="DG1396" s="29"/>
      <c r="DH1396" s="29"/>
      <c r="DI1396" s="29"/>
      <c r="DJ1396" s="29"/>
      <c r="DK1396" s="29"/>
      <c r="DL1396" s="29"/>
      <c r="DM1396" s="29"/>
      <c r="DN1396" s="29"/>
      <c r="DO1396" s="29"/>
      <c r="DP1396" s="29"/>
      <c r="DQ1396" s="29"/>
      <c r="DR1396" s="29"/>
      <c r="DS1396" s="29"/>
      <c r="DT1396" s="29"/>
      <c r="DU1396" s="29"/>
      <c r="DV1396" s="29"/>
      <c r="DW1396" s="29"/>
      <c r="DX1396" s="29"/>
      <c r="DY1396" s="29"/>
      <c r="DZ1396" s="29"/>
      <c r="EA1396" s="29"/>
      <c r="EB1396" s="29"/>
      <c r="EC1396" s="29"/>
      <c r="ED1396" s="29"/>
      <c r="EE1396" s="29"/>
      <c r="EF1396" s="29"/>
      <c r="EG1396" s="29"/>
      <c r="EH1396" s="29"/>
      <c r="EI1396" s="29"/>
      <c r="EJ1396" s="29"/>
      <c r="EK1396" s="29"/>
      <c r="EL1396" s="29"/>
      <c r="EM1396" s="29"/>
      <c r="EN1396" s="29"/>
      <c r="EO1396" s="29"/>
      <c r="EP1396" s="29"/>
      <c r="EQ1396" s="29"/>
      <c r="ER1396" s="29"/>
      <c r="ES1396" s="29"/>
      <c r="ET1396" s="29"/>
      <c r="EU1396" s="29"/>
      <c r="EV1396" s="29"/>
      <c r="EW1396" s="29"/>
      <c r="EX1396" s="29"/>
      <c r="EY1396" s="29"/>
      <c r="EZ1396" s="29"/>
      <c r="FA1396" s="29"/>
      <c r="FB1396" s="29"/>
      <c r="FC1396" s="29"/>
      <c r="FD1396" s="29"/>
      <c r="FE1396" s="29"/>
      <c r="FF1396" s="29"/>
      <c r="FG1396" s="29"/>
      <c r="FH1396" s="29"/>
      <c r="FI1396" s="29"/>
      <c r="FJ1396" s="29"/>
      <c r="FK1396" s="29"/>
      <c r="FL1396" s="29"/>
      <c r="FM1396" s="29"/>
      <c r="FN1396" s="29"/>
      <c r="FO1396" s="29"/>
      <c r="FP1396" s="29"/>
      <c r="FQ1396" s="29"/>
      <c r="FR1396" s="29"/>
      <c r="FS1396" s="29"/>
      <c r="FT1396" s="29"/>
      <c r="FU1396" s="29"/>
      <c r="FV1396" s="29"/>
      <c r="FW1396" s="29"/>
      <c r="FX1396" s="29"/>
      <c r="FY1396" s="29"/>
      <c r="FZ1396" s="29"/>
      <c r="GA1396" s="29"/>
      <c r="GB1396" s="29"/>
      <c r="GC1396" s="29"/>
      <c r="GD1396" s="29"/>
      <c r="GE1396" s="29"/>
      <c r="GF1396" s="29"/>
      <c r="GG1396" s="29"/>
      <c r="GH1396" s="29"/>
      <c r="GI1396" s="29"/>
      <c r="GJ1396" s="29"/>
      <c r="GK1396" s="29"/>
      <c r="GL1396" s="29"/>
      <c r="GM1396" s="29"/>
      <c r="GN1396" s="29"/>
      <c r="GO1396" s="29"/>
      <c r="GP1396" s="29"/>
      <c r="GQ1396" s="29"/>
      <c r="GR1396" s="29"/>
      <c r="GS1396" s="29"/>
      <c r="GT1396" s="29"/>
      <c r="GU1396" s="29"/>
      <c r="GV1396" s="29"/>
      <c r="GW1396" s="29"/>
      <c r="GX1396" s="29"/>
      <c r="GY1396" s="29"/>
      <c r="GZ1396" s="29"/>
      <c r="HA1396" s="29"/>
      <c r="HB1396" s="29"/>
      <c r="HC1396" s="29"/>
      <c r="HD1396" s="29"/>
      <c r="HE1396" s="29"/>
      <c r="HF1396" s="29"/>
      <c r="HG1396" s="29"/>
      <c r="HH1396" s="29"/>
      <c r="HI1396" s="29"/>
      <c r="HJ1396" s="29"/>
      <c r="HK1396" s="29"/>
      <c r="HL1396" s="29"/>
      <c r="HM1396" s="29"/>
      <c r="HN1396" s="29"/>
      <c r="HO1396" s="29"/>
      <c r="HP1396" s="29"/>
      <c r="HQ1396" s="29"/>
      <c r="HR1396" s="29"/>
      <c r="HS1396" s="29"/>
      <c r="HT1396" s="29"/>
      <c r="HU1396" s="29"/>
      <c r="HV1396" s="29"/>
      <c r="HW1396" s="29"/>
      <c r="HX1396" s="29"/>
      <c r="HY1396" s="29"/>
      <c r="HZ1396" s="29"/>
      <c r="IA1396" s="29"/>
      <c r="IB1396" s="29"/>
      <c r="IC1396" s="29"/>
      <c r="ID1396" s="29"/>
      <c r="IE1396" s="29"/>
      <c r="IF1396" s="29"/>
      <c r="IG1396" s="29"/>
      <c r="IH1396" s="29"/>
      <c r="II1396" s="29"/>
      <c r="IJ1396" s="29"/>
      <c r="IK1396" s="29"/>
      <c r="IL1396" s="29"/>
      <c r="IM1396" s="29"/>
      <c r="IN1396" s="29"/>
      <c r="IO1396" s="29"/>
      <c r="IP1396" s="29"/>
      <c r="IQ1396" s="29"/>
      <c r="IR1396" s="29"/>
      <c r="IS1396" s="29"/>
      <c r="IT1396" s="29"/>
      <c r="IU1396" s="29"/>
      <c r="IV1396" s="29"/>
    </row>
    <row r="1397">
      <c r="A1397" s="29"/>
      <c r="B1397" s="29"/>
      <c r="C1397" s="29"/>
      <c r="D1397" s="29"/>
      <c r="E1397" s="29"/>
      <c r="F1397" s="29"/>
    </row>
    <row r="1398">
      <c r="A1398" s="29"/>
      <c r="B1398" s="29"/>
      <c r="C1398" s="29"/>
      <c r="D1398" s="29"/>
      <c r="E1398" s="29"/>
      <c r="F1398" s="29"/>
    </row>
    <row r="1399">
      <c r="A1399" s="29"/>
      <c r="B1399" s="29"/>
      <c r="C1399" s="29"/>
      <c r="D1399" s="29"/>
      <c r="E1399" s="29"/>
      <c r="F1399" s="29"/>
    </row>
    <row r="1400">
      <c r="A1400" s="29"/>
      <c r="B1400" s="29"/>
      <c r="C1400" s="29"/>
      <c r="D1400" s="29"/>
      <c r="E1400" s="29"/>
      <c r="F1400" s="29"/>
    </row>
    <row r="1401">
      <c r="A1401" s="29"/>
      <c r="B1401" s="29"/>
      <c r="C1401" s="29"/>
      <c r="D1401" s="29"/>
      <c r="E1401" s="29"/>
      <c r="F1401" s="29"/>
    </row>
    <row r="1402">
      <c r="A1402" s="29"/>
      <c r="B1402" s="29"/>
      <c r="C1402" s="29"/>
      <c r="D1402" s="29"/>
      <c r="E1402" s="29"/>
      <c r="F1402" s="29"/>
    </row>
    <row r="1403">
      <c r="A1403" s="29"/>
      <c r="B1403" s="29"/>
      <c r="C1403" s="29"/>
      <c r="D1403" s="29"/>
      <c r="E1403" s="29"/>
      <c r="F1403" s="29"/>
    </row>
    <row r="1404">
      <c r="A1404" s="29"/>
      <c r="B1404" s="29"/>
      <c r="C1404" s="29"/>
      <c r="D1404" s="29"/>
      <c r="E1404" s="29"/>
      <c r="F1404" s="29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A4" sqref="A4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4" t="s">
        <v>0</v>
      </c>
      <c r="B1" s="34"/>
      <c r="C1" s="18"/>
      <c r="D1" s="24"/>
      <c r="E1" s="18"/>
      <c r="F1" s="18"/>
    </row>
    <row r="2" ht="18.75" customHeight="1">
      <c r="A2" s="30" t="s">
        <v>9</v>
      </c>
      <c r="B2" s="31"/>
      <c r="C2" s="18"/>
      <c r="D2" s="24"/>
      <c r="E2" s="32" t="s">
        <v>1</v>
      </c>
      <c r="F2" s="18"/>
    </row>
    <row r="3" ht="18.75" customHeight="1">
      <c r="A3" s="18"/>
      <c r="B3" s="33"/>
      <c r="C3" s="18"/>
      <c r="D3" s="24"/>
      <c r="E3" s="35"/>
      <c r="F3" s="18"/>
    </row>
    <row r="4" ht="17.25" customHeight="1">
      <c r="A4" s="21"/>
      <c r="B4" s="36"/>
      <c r="C4" s="18"/>
      <c r="D4" s="24"/>
      <c r="E4" s="35"/>
      <c r="F4" s="18"/>
    </row>
    <row r="5" ht="18" customHeight="1">
      <c r="A5" s="37"/>
      <c r="B5" s="37"/>
      <c r="C5" s="18"/>
      <c r="D5" s="24"/>
      <c r="E5" s="18"/>
      <c r="F5" s="18"/>
    </row>
    <row r="6" ht="18" customHeight="1">
      <c r="A6" s="37"/>
      <c r="B6" s="37"/>
      <c r="C6" s="18"/>
      <c r="D6" s="24"/>
      <c r="E6" s="18"/>
      <c r="F6" s="18"/>
    </row>
    <row r="7" ht="42.75" customHeight="1">
      <c r="A7" s="22"/>
      <c r="B7" s="23" t="s">
        <v>3</v>
      </c>
      <c r="C7" s="25" t="s">
        <v>5</v>
      </c>
      <c r="D7" s="25" t="s">
        <v>6</v>
      </c>
      <c r="E7" s="25" t="s">
        <v>7</v>
      </c>
      <c r="F7" s="23" t="s">
        <v>8</v>
      </c>
    </row>
    <row r="8" ht="21" customHeight="1">
      <c r="A8" s="26" t="s">
        <v>2</v>
      </c>
      <c r="B8" s="27" t="s">
        <v>22</v>
      </c>
      <c r="C8" s="28" t="s">
        <v>22</v>
      </c>
      <c r="D8" s="28" t="s">
        <v>22</v>
      </c>
      <c r="E8" s="28" t="s">
        <v>22</v>
      </c>
      <c r="F8" s="27" t="s">
        <v>22</v>
      </c>
    </row>
    <row r="9" ht="12.75" customHeight="1">
      <c r="A9" s="38" t="n">
        <v>1</v>
      </c>
      <c r="B9" s="39" t="n">
        <v>0.03609</v>
      </c>
      <c r="C9" s="12" t="n">
        <v>0.0310900000000001</v>
      </c>
      <c r="D9" s="13" t="n">
        <v>0.0410900000000001</v>
      </c>
      <c r="E9" s="13" t="n">
        <v>0.0212931000000001</v>
      </c>
      <c r="F9" s="13" t="n">
        <v>0.0508869000000001</v>
      </c>
    </row>
    <row r="10" ht="12.75" customHeight="1">
      <c r="A10" s="38" t="n">
        <v>2</v>
      </c>
      <c r="B10" s="39" t="n">
        <v>0.0334364214189133</v>
      </c>
      <c r="C10" s="12" t="n">
        <v>0.0281391162564937</v>
      </c>
      <c r="D10" s="13" t="n">
        <v>0.0387353113672619</v>
      </c>
      <c r="E10" s="13" t="n">
        <v>0.0207520451121197</v>
      </c>
      <c r="F10" s="13" t="n">
        <v>0.0460946814646721</v>
      </c>
    </row>
    <row r="11" ht="12.75" customHeight="1">
      <c r="A11" s="38" t="n">
        <v>3</v>
      </c>
      <c r="B11" s="39" t="n">
        <v>0.0310294973704721</v>
      </c>
      <c r="C11" s="12" t="n">
        <v>0.0254375165088101</v>
      </c>
      <c r="D11" s="13" t="n">
        <v>0.0366259497513808</v>
      </c>
      <c r="E11" s="13" t="n">
        <v>0.0199029389743588</v>
      </c>
      <c r="F11" s="13" t="n">
        <v>0.0421066616177832</v>
      </c>
    </row>
    <row r="12" ht="12.75" customHeight="1">
      <c r="A12" s="38" t="n">
        <v>4</v>
      </c>
      <c r="B12" s="39" t="n">
        <v>0.0295636869510978</v>
      </c>
      <c r="C12" s="12" t="n">
        <v>0.023570202448596</v>
      </c>
      <c r="D12" s="13" t="n">
        <v>0.0355680904925839</v>
      </c>
      <c r="E12" s="13" t="n">
        <v>0.0198830922112976</v>
      </c>
      <c r="F12" s="13" t="n">
        <v>0.039170178086595</v>
      </c>
    </row>
    <row r="13" ht="12.75" customHeight="1">
      <c r="A13" s="38" t="n">
        <v>5</v>
      </c>
      <c r="B13" s="39" t="n">
        <v>0.0285362182163738</v>
      </c>
      <c r="C13" s="12" t="n">
        <v>0.0223469336218349</v>
      </c>
      <c r="D13" s="13" t="n">
        <v>0.0347395423467949</v>
      </c>
      <c r="E13" s="13" t="n">
        <v>0.0194883114278201</v>
      </c>
      <c r="F13" s="13" t="n">
        <v>0.0375055032250116</v>
      </c>
    </row>
    <row r="14" ht="12.75" customHeight="1">
      <c r="A14" s="38" t="n">
        <v>6</v>
      </c>
      <c r="B14" s="39" t="n">
        <v>0.0279231744481894</v>
      </c>
      <c r="C14" s="12" t="n">
        <v>0.0215330015174746</v>
      </c>
      <c r="D14" s="13" t="n">
        <v>0.0343320617408041</v>
      </c>
      <c r="E14" s="13" t="n">
        <v>0.0196544991974592</v>
      </c>
      <c r="F14" s="13" t="n">
        <v>0.0360990750283887</v>
      </c>
    </row>
    <row r="15" ht="12.75" customHeight="1">
      <c r="A15" s="38" t="n">
        <v>7</v>
      </c>
      <c r="B15" s="39" t="n">
        <v>0.0274946793830717</v>
      </c>
      <c r="C15" s="12" t="n">
        <v>0.0210066375236451</v>
      </c>
      <c r="D15" s="13" t="n">
        <v>0.0340030179082602</v>
      </c>
      <c r="E15" s="13" t="n">
        <v>0.0199321714761016</v>
      </c>
      <c r="F15" s="13" t="n">
        <v>0.0349514911438791</v>
      </c>
    </row>
    <row r="16" ht="12.75" customHeight="1">
      <c r="A16" s="38" t="n">
        <v>8</v>
      </c>
      <c r="B16" s="39" t="n">
        <v>0.0272115222528573</v>
      </c>
      <c r="C16" s="12" t="n">
        <v>0.0206226966642946</v>
      </c>
      <c r="D16" s="13" t="n">
        <v>0.0338232727993131</v>
      </c>
      <c r="E16" s="13" t="n">
        <v>0.0200095372574003</v>
      </c>
      <c r="F16" s="13" t="n">
        <v>0.0343062619484777</v>
      </c>
    </row>
    <row r="17" ht="12.75" customHeight="1">
      <c r="A17" s="38" t="n">
        <v>9</v>
      </c>
      <c r="B17" s="39" t="n">
        <v>0.0270108312979733</v>
      </c>
      <c r="C17" s="12" t="n">
        <v>0.0203193307295828</v>
      </c>
      <c r="D17" s="13" t="n">
        <v>0.0337288444008974</v>
      </c>
      <c r="E17" s="13" t="n">
        <v>0.0201453907051423</v>
      </c>
      <c r="F17" s="13" t="n">
        <v>0.0337657437091416</v>
      </c>
    </row>
    <row r="18" ht="12.75" customHeight="1">
      <c r="A18" s="38" t="n">
        <v>10</v>
      </c>
      <c r="B18" s="39" t="n">
        <v>0.0269174467132547</v>
      </c>
      <c r="C18" s="12" t="n">
        <v>0.020120050291984</v>
      </c>
      <c r="D18" s="13" t="n">
        <v>0.0337459586857127</v>
      </c>
      <c r="E18" s="13" t="n">
        <v>0.0203598841683541</v>
      </c>
      <c r="F18" s="13" t="n">
        <v>0.033360453346112</v>
      </c>
    </row>
    <row r="19" ht="12.75" customHeight="1">
      <c r="A19" s="38" t="n">
        <v>11</v>
      </c>
      <c r="B19" s="39" t="n">
        <v>0.0269251204435796</v>
      </c>
      <c r="C19" s="12" t="n">
        <v>0.0201332623611381</v>
      </c>
      <c r="D19" s="13" t="n">
        <v>0.0337493270181879</v>
      </c>
      <c r="E19" s="13" t="n">
        <v>0.02072894316967</v>
      </c>
      <c r="F19" s="13" t="n">
        <v>0.0330015625067228</v>
      </c>
    </row>
    <row r="20" ht="12.75" customHeight="1">
      <c r="A20" s="38" t="n">
        <v>12</v>
      </c>
      <c r="B20" s="39" t="n">
        <v>0.027031439412853</v>
      </c>
      <c r="C20" s="15" t="n">
        <v>0.0203002445203946</v>
      </c>
      <c r="D20" s="13" t="n">
        <v>0.0337955975284527</v>
      </c>
      <c r="E20" s="13" t="n">
        <v>0.0211575561905988</v>
      </c>
      <c r="F20" s="13" t="n">
        <v>0.0327826399818121</v>
      </c>
    </row>
    <row r="21" ht="12.75" customHeight="1">
      <c r="A21" s="38" t="n">
        <v>13</v>
      </c>
      <c r="B21" s="39" t="n">
        <v>0.027112449135972</v>
      </c>
      <c r="C21" s="12" t="n">
        <v>0.0204889653242792</v>
      </c>
      <c r="D21" s="13" t="n">
        <v>0.0337687541059717</v>
      </c>
      <c r="E21" s="13" t="n">
        <v>0.0214683907846664</v>
      </c>
      <c r="F21" s="13" t="n">
        <v>0.032636371473808</v>
      </c>
    </row>
    <row r="22" ht="12.75" customHeight="1">
      <c r="A22" s="38" t="n">
        <v>14</v>
      </c>
      <c r="B22" s="39" t="n">
        <v>0.0272792003526359</v>
      </c>
      <c r="C22" s="15" t="n">
        <v>0.0207953546578128</v>
      </c>
      <c r="D22" s="13" t="n">
        <v>0.033795328048702</v>
      </c>
      <c r="E22" s="13" t="n">
        <v>0.0218575455741501</v>
      </c>
      <c r="F22" s="13" t="n">
        <v>0.0325835715950806</v>
      </c>
    </row>
    <row r="23" ht="12.75" customHeight="1">
      <c r="A23" s="38" t="n">
        <v>15</v>
      </c>
      <c r="B23" s="14" t="n">
        <v>0.0275144626893273</v>
      </c>
      <c r="C23" s="15" t="n">
        <v>0.0211957136344019</v>
      </c>
      <c r="D23" s="13" t="n">
        <v>0.0338646080395693</v>
      </c>
      <c r="E23" s="13" t="n">
        <v>0.0223092650982433</v>
      </c>
      <c r="F23" s="13" t="n">
        <v>0.0326054684549448</v>
      </c>
    </row>
    <row r="24" ht="12.75" customHeight="1">
      <c r="A24" s="38" t="n">
        <v>16</v>
      </c>
      <c r="B24" s="14" t="n">
        <v>0.0277399912241223</v>
      </c>
      <c r="C24" s="15" t="n">
        <v>0.0216237810650428</v>
      </c>
      <c r="D24" s="13" t="n">
        <v>0.0338843969831455</v>
      </c>
      <c r="E24" s="13" t="n">
        <v>0.022793914347456</v>
      </c>
      <c r="F24" s="13" t="n">
        <v>0.0325724414437636</v>
      </c>
    </row>
    <row r="25" ht="12.75" customHeight="1">
      <c r="A25" s="38" t="n">
        <v>17</v>
      </c>
      <c r="B25" s="14" t="n">
        <v>0.0280312769558835</v>
      </c>
      <c r="C25" s="15" t="n">
        <v>0.0221293809730629</v>
      </c>
      <c r="D25" s="13" t="n">
        <v>0.0339585088375898</v>
      </c>
      <c r="E25" s="13" t="n">
        <v>0.0233257616447282</v>
      </c>
      <c r="F25" s="13" t="n">
        <v>0.0326247313704398</v>
      </c>
    </row>
    <row r="26" ht="12.75" customHeight="1">
      <c r="A26" s="38" t="n">
        <v>18</v>
      </c>
      <c r="B26" s="14" t="n">
        <v>0.0283772876275379</v>
      </c>
      <c r="C26" s="15" t="n">
        <v>0.0226994723800522</v>
      </c>
      <c r="D26" s="13" t="n">
        <v>0.0340778504098238</v>
      </c>
      <c r="E26" s="13" t="n">
        <v>0.023896878142381</v>
      </c>
      <c r="F26" s="13" t="n">
        <v>0.0327480265165261</v>
      </c>
    </row>
    <row r="27" ht="12.75" customHeight="1">
      <c r="A27" s="38" t="n">
        <v>19</v>
      </c>
      <c r="B27" s="14" t="n">
        <v>0.0287693216993672</v>
      </c>
      <c r="C27" s="15" t="n">
        <v>0.0233237713655712</v>
      </c>
      <c r="D27" s="13" t="n">
        <v>0.0342352483008972</v>
      </c>
      <c r="E27" s="13" t="n">
        <v>0.024501008553685</v>
      </c>
      <c r="F27" s="13" t="n">
        <v>0.0329310416308057</v>
      </c>
    </row>
    <row r="28" ht="12.75" customHeight="1">
      <c r="A28" s="38" t="n">
        <v>20</v>
      </c>
      <c r="B28" s="14" t="n">
        <v>0.0292004237547554</v>
      </c>
      <c r="C28" s="15" t="n">
        <v>0.0239940591008638</v>
      </c>
      <c r="D28" s="13" t="n">
        <v>0.0344249676687685</v>
      </c>
      <c r="E28" s="13" t="n">
        <v>0.0251331517641535</v>
      </c>
      <c r="F28" s="13" t="n">
        <v>0.0331647581183423</v>
      </c>
    </row>
    <row r="29" ht="12.75" customHeight="1">
      <c r="A29" s="38" t="n">
        <v>21</v>
      </c>
      <c r="B29" s="14" t="n">
        <v>0.0296649674549114</v>
      </c>
      <c r="C29" s="15" t="n">
        <v>0.0247036883238374</v>
      </c>
      <c r="D29" s="13" t="n">
        <v>0.0346423688386808</v>
      </c>
      <c r="E29" s="13" t="n">
        <v>0.0257892615401063</v>
      </c>
      <c r="F29" s="13" t="n">
        <v>0.0334418821897964</v>
      </c>
    </row>
    <row r="30" ht="12.75" customHeight="1">
      <c r="A30" s="38" t="n">
        <v>22</v>
      </c>
      <c r="B30" s="14" t="n">
        <v>0.0300874618592311</v>
      </c>
      <c r="C30" s="15" t="n">
        <v>0.0253492325363236</v>
      </c>
      <c r="D30" s="13" t="n">
        <v>0.0348400459142972</v>
      </c>
      <c r="E30" s="13" t="n">
        <v>0.0263860893642978</v>
      </c>
      <c r="F30" s="13" t="n">
        <v>0.033693877666757</v>
      </c>
    </row>
    <row r="31" ht="12.75" customHeight="1">
      <c r="A31" s="38" t="n">
        <v>23</v>
      </c>
      <c r="B31" s="14" t="n">
        <v>0.0304733690201324</v>
      </c>
      <c r="C31" s="15" t="n">
        <v>0.0259389976360151</v>
      </c>
      <c r="D31" s="13" t="n">
        <v>0.0350205666632133</v>
      </c>
      <c r="E31" s="13" t="n">
        <v>0.0269313223794914</v>
      </c>
      <c r="F31" s="13" t="n">
        <v>0.0339240141575008</v>
      </c>
    </row>
    <row r="32" ht="12.75" customHeight="1">
      <c r="A32" s="38" t="n">
        <v>24</v>
      </c>
      <c r="B32" s="14" t="n">
        <v>0.030827244254283</v>
      </c>
      <c r="C32" s="11" t="n">
        <v>0.026479913637999</v>
      </c>
      <c r="D32" s="13" t="n">
        <v>0.0351860716798755</v>
      </c>
      <c r="E32" s="13" t="n">
        <v>0.0274313737440937</v>
      </c>
      <c r="F32" s="13" t="n">
        <v>0.0341350176168691</v>
      </c>
    </row>
    <row r="33" ht="12.75" customHeight="1">
      <c r="A33" s="38" t="n">
        <v>25</v>
      </c>
      <c r="B33" s="14" t="n">
        <v>0.0311529167990887</v>
      </c>
      <c r="C33" s="12" t="n">
        <v>0.026977808238311</v>
      </c>
      <c r="D33" s="13" t="n">
        <v>0.0353383596690708</v>
      </c>
      <c r="E33" s="13" t="n">
        <v>0.0278916360504229</v>
      </c>
      <c r="F33" s="13" t="n">
        <v>0.034329178831318</v>
      </c>
    </row>
    <row r="34" ht="12.75" customHeight="1">
      <c r="A34" s="38" t="n">
        <v>26</v>
      </c>
      <c r="B34" s="14" t="n">
        <v>0.0314536289321055</v>
      </c>
      <c r="C34" s="11" t="n">
        <v>0.027437617604005</v>
      </c>
      <c r="D34" s="13" t="n">
        <v>0.0354789530821105</v>
      </c>
      <c r="E34" s="13" t="n">
        <v>0.0283166765666849</v>
      </c>
      <c r="F34" s="13" t="n">
        <v>0.0345084369233861</v>
      </c>
    </row>
    <row r="35" ht="12.75" customHeight="1">
      <c r="A35" s="38" t="n">
        <v>27</v>
      </c>
      <c r="B35" s="14" t="n">
        <v>0.0317321442841634</v>
      </c>
      <c r="C35" s="11" t="n">
        <v>0.027863550575647</v>
      </c>
      <c r="D35" s="13" t="n">
        <v>0.0356091491910981</v>
      </c>
      <c r="E35" s="13" t="n">
        <v>0.0287103893095437</v>
      </c>
      <c r="F35" s="13" t="n">
        <v>0.034674444338453</v>
      </c>
    </row>
    <row r="36" ht="12.75" customHeight="1">
      <c r="A36" s="38" t="n">
        <v>28</v>
      </c>
      <c r="B36" s="14" t="n">
        <v>0.0319908330215286</v>
      </c>
      <c r="C36" s="11" t="n">
        <v>0.0282592178679513</v>
      </c>
      <c r="D36" s="13" t="n">
        <v>0.0357300602360076</v>
      </c>
      <c r="E36" s="13" t="n">
        <v>0.0290761146873273</v>
      </c>
      <c r="F36" s="13" t="n">
        <v>0.0348286179338679</v>
      </c>
    </row>
    <row r="37" ht="12.75" customHeight="1">
      <c r="A37" s="38" t="n">
        <v>29</v>
      </c>
      <c r="B37" s="14" t="n">
        <v>0.0322317394620655</v>
      </c>
      <c r="C37" s="11" t="n">
        <v>0.0286277346744503</v>
      </c>
      <c r="D37" s="13" t="n">
        <v>0.0358426452781375</v>
      </c>
      <c r="E37" s="13" t="n">
        <v>0.029416734505026</v>
      </c>
      <c r="F37" s="13" t="n">
        <v>0.0349721795185065</v>
      </c>
    </row>
    <row r="38" ht="12.75" customHeight="1">
      <c r="A38" s="38" t="n">
        <v>30</v>
      </c>
      <c r="B38" s="14" t="n">
        <v>0.0324566362111054</v>
      </c>
      <c r="C38" s="15" t="n">
        <v>0.028971802851532</v>
      </c>
      <c r="D38" s="13" t="n">
        <v>0.0359477356922719</v>
      </c>
      <c r="E38" s="13" t="n">
        <v>0.0297347480540113</v>
      </c>
      <c r="F38" s="13" t="n">
        <v>0.0351061882996839</v>
      </c>
    </row>
    <row r="39" ht="12.75" customHeight="1">
      <c r="A39" s="38" t="n">
        <v>31</v>
      </c>
      <c r="B39" s="14" t="n">
        <v>0.032667067851591</v>
      </c>
      <c r="C39" s="15" t="n">
        <v>0.0292937772711019</v>
      </c>
      <c r="D39" s="13" t="n">
        <v>0.0360460557319109</v>
      </c>
      <c r="E39" s="13" t="n">
        <v>0.0300323335389923</v>
      </c>
      <c r="F39" s="13" t="n">
        <v>0.0352315670614629</v>
      </c>
    </row>
    <row r="40" ht="12.75" customHeight="1">
      <c r="A40" s="38" t="n">
        <v>32</v>
      </c>
      <c r="B40" s="14" t="n">
        <v>0.032864386466694</v>
      </c>
      <c r="C40" s="11" t="n">
        <v>0.0295957197890973</v>
      </c>
      <c r="D40" s="13" t="n">
        <v>0.0361382392438514</v>
      </c>
      <c r="E40" s="13" t="n">
        <v>0.0303113980361009</v>
      </c>
      <c r="F40" s="13" t="n">
        <v>0.0353491234431929</v>
      </c>
    </row>
    <row r="41" ht="12.75" customHeight="1">
      <c r="A41" s="38" t="n">
        <v>33</v>
      </c>
      <c r="B41" s="14" t="n">
        <v>0.0330497807224073</v>
      </c>
      <c r="C41" s="11" t="n">
        <v>0.029879443445104</v>
      </c>
      <c r="D41" s="13" t="n">
        <v>0.0362248433478256</v>
      </c>
      <c r="E41" s="13" t="n">
        <v>0.0305736184049155</v>
      </c>
      <c r="F41" s="13" t="n">
        <v>0.0354595673558429</v>
      </c>
    </row>
    <row r="42" ht="12.75" customHeight="1">
      <c r="A42" s="38" t="n">
        <v>34</v>
      </c>
      <c r="B42" s="14" t="n">
        <v>0.033224299832282</v>
      </c>
      <c r="C42" s="11" t="n">
        <v>0.0301465488956447</v>
      </c>
      <c r="D42" s="13" t="n">
        <v>0.0363063597052264</v>
      </c>
      <c r="E42" s="13" t="n">
        <v>0.0308204750094236</v>
      </c>
      <c r="F42" s="13" t="n">
        <v>0.0355635253299702</v>
      </c>
    </row>
    <row r="43" ht="12.75" customHeight="1">
      <c r="A43" s="38" t="n">
        <v>35</v>
      </c>
      <c r="B43" s="14" t="n">
        <v>0.0333888734250953</v>
      </c>
      <c r="C43" s="11" t="n">
        <v>0.030398454627891</v>
      </c>
      <c r="D43" s="13" t="n">
        <v>0.0363832238584896</v>
      </c>
      <c r="E43" s="13" t="n">
        <v>0.031053279680576</v>
      </c>
      <c r="F43" s="13" t="n">
        <v>0.0356615524080042</v>
      </c>
    </row>
    <row r="44" ht="12.75" customHeight="1">
      <c r="A44" s="38" t="n">
        <v>36</v>
      </c>
      <c r="B44" s="14" t="n">
        <v>0.033544328109991</v>
      </c>
      <c r="C44" s="11" t="n">
        <v>0.0306364221582351</v>
      </c>
      <c r="D44" s="13" t="n">
        <v>0.0364558230158254</v>
      </c>
      <c r="E44" s="13" t="n">
        <v>0.0312731990359103</v>
      </c>
      <c r="F44" s="13" t="n">
        <v>0.0357541420575915</v>
      </c>
    </row>
    <row r="45" ht="12.75" customHeight="1">
      <c r="A45" s="38" t="n">
        <v>37</v>
      </c>
      <c r="B45" s="14" t="n">
        <v>0.0336914013622915</v>
      </c>
      <c r="C45" s="11" t="n">
        <v>0.030861577160773</v>
      </c>
      <c r="D45" s="13" t="n">
        <v>0.0365245025750704</v>
      </c>
      <c r="E45" s="13" t="n">
        <v>0.0314812740314243</v>
      </c>
      <c r="F45" s="13" t="n">
        <v>0.0358417344798245</v>
      </c>
    </row>
    <row r="46" ht="12.75" customHeight="1">
      <c r="A46" s="38" t="n">
        <v>38</v>
      </c>
      <c r="B46" s="14" t="n">
        <v>0.0338307532222992</v>
      </c>
      <c r="C46" s="11" t="n">
        <v>0.0310749272725581</v>
      </c>
      <c r="D46" s="13" t="n">
        <v>0.0365895716186546</v>
      </c>
      <c r="E46" s="13" t="n">
        <v>0.0316784364372877</v>
      </c>
      <c r="F46" s="13" t="n">
        <v>0.0359247236075928</v>
      </c>
    </row>
    <row r="47" ht="12.75" customHeight="1">
      <c r="A47" s="38" t="n">
        <v>39</v>
      </c>
      <c r="B47" s="14" t="n">
        <v>0.0339629761986739</v>
      </c>
      <c r="C47" s="11" t="n">
        <v>0.0312773771698649</v>
      </c>
      <c r="D47" s="13" t="n">
        <v>0.0366513075641473</v>
      </c>
      <c r="E47" s="13" t="n">
        <v>0.0318655227876077</v>
      </c>
      <c r="F47" s="13" t="n">
        <v>0.0360034630288244</v>
      </c>
    </row>
    <row r="48" ht="12.75" customHeight="1">
      <c r="A48" s="38" t="n">
        <v>40</v>
      </c>
      <c r="B48" s="14" t="n">
        <v>0.034088603689834</v>
      </c>
      <c r="C48" s="15" t="n">
        <v>0.0314697413912817</v>
      </c>
      <c r="D48" s="13" t="n">
        <v>0.036709960117993</v>
      </c>
      <c r="E48" s="13" t="n">
        <v>0.0320432862447948</v>
      </c>
      <c r="F48" s="13" t="n">
        <v>0.0360782710224925</v>
      </c>
    </row>
    <row r="49" ht="12.75" customHeight="1">
      <c r="A49" s="38" t="n">
        <v>41</v>
      </c>
      <c r="B49" s="14" t="n">
        <v>0.0342081171758188</v>
      </c>
      <c r="C49" s="15" t="n">
        <v>0.0316527552909485</v>
      </c>
      <c r="D49" s="13" t="n">
        <v>0.0367657546512745</v>
      </c>
      <c r="E49" s="13" t="n">
        <v>0.0322124067333991</v>
      </c>
      <c r="F49" s="13" t="n">
        <v>0.0361494348586624</v>
      </c>
    </row>
    <row r="50" ht="12.75" customHeight="1">
      <c r="A50" s="38" t="n">
        <v>42</v>
      </c>
      <c r="B50" s="14" t="n">
        <v>0.0343219523850651</v>
      </c>
      <c r="C50" s="15" t="n">
        <v>0.0318270844324968</v>
      </c>
      <c r="D50" s="13" t="n">
        <v>0.0368188950937329</v>
      </c>
      <c r="E50" s="13" t="n">
        <v>0.0323734996309089</v>
      </c>
      <c r="F50" s="13" t="n">
        <v>0.0362172144850703</v>
      </c>
    </row>
    <row r="51" ht="12.75" customHeight="1">
      <c r="A51" s="38" t="n">
        <v>43</v>
      </c>
      <c r="B51" s="14" t="n">
        <v>0.0344305046026079</v>
      </c>
      <c r="C51" s="15" t="n">
        <v>0.0319933326766637</v>
      </c>
      <c r="D51" s="13" t="n">
        <v>0.0368695664243843</v>
      </c>
      <c r="E51" s="13" t="n">
        <v>0.0325271232496884</v>
      </c>
      <c r="F51" s="13" t="n">
        <v>0.0362818456999705</v>
      </c>
    </row>
    <row r="52" ht="12.75" customHeight="1">
      <c r="A52" s="38" t="n">
        <v>44</v>
      </c>
      <c r="B52" s="14" t="n">
        <v>0.034534133255999</v>
      </c>
      <c r="C52" s="15" t="n">
        <v>0.0321520491697143</v>
      </c>
      <c r="D52" s="13" t="n">
        <v>0.0369179368228494</v>
      </c>
      <c r="E52" s="13" t="n">
        <v>0.0326737853017793</v>
      </c>
      <c r="F52" s="13" t="n">
        <v>0.0363435428928769</v>
      </c>
    </row>
    <row r="53" ht="12.75" customHeight="1">
      <c r="A53" s="38" t="n">
        <v>45</v>
      </c>
      <c r="B53" s="14" t="n">
        <v>0.0346331658910621</v>
      </c>
      <c r="C53" s="15" t="n">
        <v>0.0323037344031012</v>
      </c>
      <c r="D53" s="13" t="n">
        <v>0.0369641595341204</v>
      </c>
      <c r="E53" s="13" t="n">
        <v>0.0328139485043157</v>
      </c>
      <c r="F53" s="13" t="n">
        <v>0.0364025014203317</v>
      </c>
    </row>
    <row r="54" ht="12.75" customHeight="1">
      <c r="A54" s="38" t="n">
        <v>46</v>
      </c>
      <c r="B54" s="14" t="n">
        <v>0.0347279016301423</v>
      </c>
      <c r="C54" s="15" t="n">
        <v>0.0324488454852472</v>
      </c>
      <c r="D54" s="13" t="n">
        <v>0.0370083744903311</v>
      </c>
      <c r="E54" s="13" t="n">
        <v>0.0329480354559426</v>
      </c>
      <c r="F54" s="13" t="n">
        <v>0.0364588996721691</v>
      </c>
    </row>
    <row r="55" ht="12.75" customHeight="1">
      <c r="A55" s="38" t="n">
        <v>47</v>
      </c>
      <c r="B55" s="14" t="n">
        <v>0.0348186141897693</v>
      </c>
      <c r="C55" s="15" t="n">
        <v>0.0325878007424245</v>
      </c>
      <c r="D55" s="13" t="n">
        <v>0.0370507097256871</v>
      </c>
      <c r="E55" s="13" t="n">
        <v>0.0330764328925004</v>
      </c>
      <c r="F55" s="13" t="n">
        <v>0.0365129008743184</v>
      </c>
    </row>
    <row r="56" ht="12.75" customHeight="1">
      <c r="A56" s="38" t="n">
        <v>48</v>
      </c>
      <c r="B56" s="14" t="n">
        <v>0.0349055545218606</v>
      </c>
      <c r="C56" s="15" t="n">
        <v>0.0327209837462783</v>
      </c>
      <c r="D56" s="13" t="n">
        <v>0.0370912826146939</v>
      </c>
      <c r="E56" s="13" t="n">
        <v>0.0331994954122428</v>
      </c>
      <c r="F56" s="13" t="n">
        <v>0.0365646546665224</v>
      </c>
    </row>
    <row r="57" ht="12.75" customHeight="1">
      <c r="A57" s="38" t="n">
        <v>49</v>
      </c>
      <c r="B57" s="14" t="n">
        <v>0.0349889531321392</v>
      </c>
      <c r="C57" s="15" t="n">
        <v>0.0328487468496514</v>
      </c>
      <c r="D57" s="13" t="n">
        <v>0.0371302009588983</v>
      </c>
      <c r="E57" s="13" t="n">
        <v>0.0333175487461641</v>
      </c>
      <c r="F57" s="13" t="n">
        <v>0.0366142984870872</v>
      </c>
    </row>
    <row r="58" ht="12.75" customHeight="1">
      <c r="A58" s="38" t="n">
        <v>50</v>
      </c>
      <c r="B58" s="14" t="n">
        <v>0.0350690221208696</v>
      </c>
      <c r="C58" s="15" t="n">
        <v>0.0329714142993527</v>
      </c>
      <c r="D58" s="13" t="n">
        <v>0.0371675639433411</v>
      </c>
      <c r="E58" s="13" t="n">
        <v>0.0334308926369433</v>
      </c>
      <c r="F58" s="13" t="n">
        <v>0.0366619587916492</v>
      </c>
    </row>
    <row r="59" ht="12.75" customHeight="1">
      <c r="A59" s="38" t="n">
        <v>51</v>
      </c>
      <c r="B59" s="39" t="n">
        <v>0.0351459569839538</v>
      </c>
      <c r="C59" s="12" t="n">
        <v>0.0330892849837654</v>
      </c>
      <c r="D59" s="13" t="n">
        <v>0.0372034629805797</v>
      </c>
      <c r="E59" s="13" t="n">
        <v>0.0335398033800869</v>
      </c>
      <c r="F59" s="13" t="n">
        <v>0.036707752128718</v>
      </c>
    </row>
    <row r="60" ht="12.75" customHeight="1">
      <c r="A60" s="38" t="n">
        <v>52</v>
      </c>
      <c r="B60" s="39" t="n">
        <v>0.0352199382065908</v>
      </c>
      <c r="C60" s="12" t="n">
        <v>0.033202634864314</v>
      </c>
      <c r="D60" s="13" t="n">
        <v>0.0372379824574074</v>
      </c>
      <c r="E60" s="13" t="n">
        <v>0.0336445360726219</v>
      </c>
      <c r="F60" s="13" t="n">
        <v>0.0367517860912505</v>
      </c>
    </row>
    <row r="61" ht="12.75" customHeight="1">
      <c r="A61" s="38" t="n">
        <v>53</v>
      </c>
      <c r="B61" s="39" t="n">
        <v>0.0352911326768419</v>
      </c>
      <c r="C61" s="12" t="n">
        <v>0.0333117191324304</v>
      </c>
      <c r="D61" s="12" t="n">
        <v>0.037271200397109</v>
      </c>
      <c r="E61" s="13" t="n">
        <v>0.0337453266078687</v>
      </c>
      <c r="F61" s="13" t="n">
        <v>0.0367941601606163</v>
      </c>
    </row>
    <row r="62" ht="12.75" customHeight="1">
      <c r="A62" s="38" t="n">
        <v>54</v>
      </c>
      <c r="B62" s="14" t="n">
        <v>0.0353596949424126</v>
      </c>
      <c r="C62" s="15" t="n">
        <v>0.0334167741275042</v>
      </c>
      <c r="D62" s="13" t="n">
        <v>0.037303189048193</v>
      </c>
      <c r="E62" s="13" t="n">
        <v>0.0338423934491252</v>
      </c>
      <c r="F62" s="13" t="n">
        <v>0.0368349664568863</v>
      </c>
    </row>
    <row r="63" ht="12.75" customHeight="1">
      <c r="A63" s="38" t="n">
        <v>55</v>
      </c>
      <c r="B63" s="39" t="n">
        <v>0.0354257683305659</v>
      </c>
      <c r="C63" s="15" t="n">
        <v>0.0335180190461593</v>
      </c>
      <c r="D63" s="13" t="n">
        <v>0.0373340154089492</v>
      </c>
      <c r="E63" s="13" t="n">
        <v>0.0339359392103336</v>
      </c>
      <c r="F63" s="13" t="n">
        <v>0.0368742904073553</v>
      </c>
    </row>
    <row r="64" ht="12.75" customHeight="1">
      <c r="A64" s="38" t="n">
        <v>56</v>
      </c>
      <c r="B64" s="14" t="n">
        <v>0.0354894859482486</v>
      </c>
      <c r="C64" s="15" t="n">
        <v>0.0336156574688684</v>
      </c>
      <c r="D64" s="13" t="n">
        <v>0.0373637416958488</v>
      </c>
      <c r="E64" s="13" t="n">
        <v>0.034026152067796</v>
      </c>
      <c r="F64" s="13" t="n">
        <v>0.0369122113435103</v>
      </c>
    </row>
    <row r="65" ht="12.75" customHeight="1">
      <c r="A65" s="38" t="n">
        <v>57</v>
      </c>
      <c r="B65" s="14" t="n">
        <v>0.0355509715771181</v>
      </c>
      <c r="C65" s="15" t="n">
        <v>0.0337098787262877</v>
      </c>
      <c r="D65" s="13" t="n">
        <v>0.037392425762677</v>
      </c>
      <c r="E65" s="13" t="n">
        <v>0.0341132070236425</v>
      </c>
      <c r="F65" s="13" t="n">
        <v>0.0369488030352205</v>
      </c>
    </row>
    <row r="66" ht="12.75" customHeight="1">
      <c r="A66" s="38" t="n">
        <v>58</v>
      </c>
      <c r="B66" s="14" t="n">
        <v>0.0356103404761301</v>
      </c>
      <c r="C66" s="15" t="n">
        <v>0.0338008591245966</v>
      </c>
      <c r="D66" s="13" t="n">
        <v>0.0374201214763403</v>
      </c>
      <c r="E66" s="13" t="n">
        <v>0.0341972670388961</v>
      </c>
      <c r="F66" s="13" t="n">
        <v>0.0369841341697221</v>
      </c>
    </row>
    <row r="67" ht="12.75" customHeight="1">
      <c r="A67" s="38" t="n">
        <v>59</v>
      </c>
      <c r="B67" s="14" t="n">
        <v>0.0356677001026393</v>
      </c>
      <c r="C67" s="15" t="n">
        <v>0.0338887630465399</v>
      </c>
      <c r="D67" s="13" t="n">
        <v>0.0374468790544846</v>
      </c>
      <c r="E67" s="13" t="n">
        <v>0.034278484051578</v>
      </c>
      <c r="F67" s="13" t="n">
        <v>0.0370182687819376</v>
      </c>
    </row>
    <row r="68" ht="12.75" customHeight="1">
      <c r="A68" s="38" t="n">
        <v>60</v>
      </c>
      <c r="B68" s="39" t="n">
        <v>0.0357231507615046</v>
      </c>
      <c r="C68" s="15" t="n">
        <v>0.0339737439426311</v>
      </c>
      <c r="D68" s="13" t="n">
        <v>0.0374727453693762</v>
      </c>
      <c r="E68" s="13" t="n">
        <v>0.0343569998932272</v>
      </c>
      <c r="F68" s="13" t="n">
        <v>0.0370512666418046</v>
      </c>
    </row>
    <row r="69" ht="12.75" customHeight="1">
      <c r="A69" s="38" t="n">
        <v>61</v>
      </c>
      <c r="B69" s="14" t="n">
        <v>0.0357767861904468</v>
      </c>
      <c r="C69" s="15" t="n">
        <v>0.0340559452250944</v>
      </c>
      <c r="D69" s="13" t="n">
        <v>0.0374977642219152</v>
      </c>
      <c r="E69" s="13" t="n">
        <v>0.034432947115473</v>
      </c>
      <c r="F69" s="13" t="n">
        <v>0.0370831836035421</v>
      </c>
    </row>
    <row r="70" ht="12.75" customHeight="1">
      <c r="A70" s="38" t="n">
        <v>62</v>
      </c>
      <c r="B70" s="14" t="n">
        <v>0.0358286940888455</v>
      </c>
      <c r="C70" s="15" t="n">
        <v>0.0341355010754998</v>
      </c>
      <c r="D70" s="13" t="n">
        <v>0.0375219765891492</v>
      </c>
      <c r="E70" s="13" t="n">
        <v>0.0345064497367877</v>
      </c>
      <c r="F70" s="13" t="n">
        <v>0.037114071921146</v>
      </c>
    </row>
    <row r="71" ht="12.75" customHeight="1">
      <c r="A71" s="38" t="n">
        <v>63</v>
      </c>
      <c r="B71" s="14" t="n">
        <v>0.0358789565962503</v>
      </c>
      <c r="C71" s="15" t="n">
        <v>0.0342125371756581</v>
      </c>
      <c r="D71" s="13" t="n">
        <v>0.0375454208482326</v>
      </c>
      <c r="E71" s="13" t="n">
        <v>0.0345776239182751</v>
      </c>
      <c r="F71" s="13" t="n">
        <v>0.0371439805338665</v>
      </c>
    </row>
    <row r="72" ht="12.75" customHeight="1">
      <c r="A72" s="38" t="n">
        <v>64</v>
      </c>
      <c r="B72" s="14" t="n">
        <v>0.0359276507260993</v>
      </c>
      <c r="C72" s="15" t="n">
        <v>0.0342871713701529</v>
      </c>
      <c r="D72" s="13" t="n">
        <v>0.0375681329794018</v>
      </c>
      <c r="E72" s="13" t="n">
        <v>0.0346465785762349</v>
      </c>
      <c r="F72" s="13" t="n">
        <v>0.0371729553249436</v>
      </c>
    </row>
    <row r="73" ht="12.75" customHeight="1">
      <c r="A73" s="16" t="n">
        <v>65</v>
      </c>
      <c r="B73" s="13" t="n">
        <v>0.035974848759458</v>
      </c>
      <c r="C73" s="15" t="n">
        <v>0.0343595142678497</v>
      </c>
      <c r="D73" s="13" t="n">
        <v>0.0375901467502286</v>
      </c>
      <c r="E73" s="13" t="n">
        <v>0.0347134159383002</v>
      </c>
      <c r="F73" s="13" t="n">
        <v>0.0372010393564819</v>
      </c>
    </row>
    <row r="74" ht="12.75" customHeight="1">
      <c r="A74" s="38" t="n">
        <v>66</v>
      </c>
      <c r="B74" s="17" t="n">
        <v>0.0360206186030185</v>
      </c>
      <c r="C74" s="15" t="n">
        <v>0.0344296697888469</v>
      </c>
      <c r="D74" s="13" t="n">
        <v>0.0376114938831349</v>
      </c>
      <c r="E74" s="13" t="n">
        <v>0.0347782320491223</v>
      </c>
      <c r="F74" s="13" t="n">
        <v>0.0372282730829896</v>
      </c>
    </row>
    <row r="75" ht="12.75" customHeight="1">
      <c r="A75" s="38" t="n">
        <v>67</v>
      </c>
      <c r="B75" s="39" t="n">
        <v>0.0360650241150815</v>
      </c>
      <c r="C75" s="12" t="n">
        <v>0.03449773566255</v>
      </c>
      <c r="D75" s="13" t="n">
        <v>0.0376322042079145</v>
      </c>
      <c r="E75" s="13" t="n">
        <v>0.0348411172308585</v>
      </c>
      <c r="F75" s="13" t="n">
        <v>0.0372546945458117</v>
      </c>
    </row>
    <row r="76" ht="12.75" customHeight="1">
      <c r="A76" s="38" t="n">
        <v>68</v>
      </c>
      <c r="B76" s="39" t="n">
        <v>0.0361081254028177</v>
      </c>
      <c r="C76" s="12" t="n">
        <v>0.0345638038818943</v>
      </c>
      <c r="D76" s="13" t="n">
        <v>0.0376523058008065</v>
      </c>
      <c r="E76" s="13" t="n">
        <v>0.0349021565031116</v>
      </c>
      <c r="F76" s="13" t="n">
        <v>0.037280339550422</v>
      </c>
    </row>
    <row r="77" ht="12.75" customHeight="1">
      <c r="A77" s="38" t="n">
        <v>69</v>
      </c>
      <c r="B77" s="39" t="n">
        <v>0.0361499790937139</v>
      </c>
      <c r="C77" s="12" t="n">
        <v>0.0346279611181519</v>
      </c>
      <c r="D77" s="13" t="n">
        <v>0.0376718251114836</v>
      </c>
      <c r="E77" s="13" t="n">
        <v>0.0349614299664225</v>
      </c>
      <c r="F77" s="13" t="n">
        <v>0.0373052418283095</v>
      </c>
    </row>
    <row r="78" ht="12.75" customHeight="1">
      <c r="A78" s="38" t="n">
        <v>70</v>
      </c>
      <c r="B78" s="39" t="n">
        <v>0.0361906385837858</v>
      </c>
      <c r="C78" s="12" t="n">
        <v>0.0346902891002596</v>
      </c>
      <c r="D78" s="13" t="n">
        <v>0.0376907870791618</v>
      </c>
      <c r="E78" s="13" t="n">
        <v>0.0350190131529557</v>
      </c>
      <c r="F78" s="13" t="n">
        <v>0.0373294331850014</v>
      </c>
    </row>
    <row r="79" ht="12.75" customHeight="1">
      <c r="A79" s="38" t="n">
        <v>71</v>
      </c>
      <c r="B79" s="39" t="n">
        <v>0.0362301542648418</v>
      </c>
      <c r="C79" s="12" t="n">
        <v>0.0347508649621551</v>
      </c>
      <c r="D79" s="13" t="n">
        <v>0.0377092152389049</v>
      </c>
      <c r="E79" s="13" t="n">
        <v>0.0350749773476071</v>
      </c>
      <c r="F79" s="13" t="n">
        <v>0.0373529436355862</v>
      </c>
    </row>
    <row r="80" ht="12.75" customHeight="1">
      <c r="A80" s="38" t="n">
        <v>72</v>
      </c>
      <c r="B80" s="39" t="n">
        <v>0.0362685737328332</v>
      </c>
      <c r="C80" s="12" t="n">
        <v>0.0348097615612284</v>
      </c>
      <c r="D80" s="13" t="n">
        <v>0.0377271318190744</v>
      </c>
      <c r="E80" s="13" t="n">
        <v>0.0351293898824006</v>
      </c>
      <c r="F80" s="13" t="n">
        <v>0.0373758015289529</v>
      </c>
    </row>
    <row r="81" ht="12.75" customHeight="1">
      <c r="A81" s="38" t="n">
        <v>73</v>
      </c>
      <c r="B81" s="39" t="n">
        <v>0.0363059419791034</v>
      </c>
      <c r="C81" s="12" t="n">
        <v>0.0348670477706514</v>
      </c>
      <c r="D81" s="13" t="n">
        <v>0.037744557830776</v>
      </c>
      <c r="E81" s="13" t="n">
        <v>0.0351823144067331</v>
      </c>
      <c r="F81" s="13" t="n">
        <v>0.0373980336618256</v>
      </c>
    </row>
    <row r="82" ht="12.75" customHeight="1">
      <c r="A82" s="38" t="n">
        <v>74</v>
      </c>
      <c r="B82" s="39" t="n">
        <v>0.0363423015661479</v>
      </c>
      <c r="C82" s="12" t="n">
        <v>0.034922788748051</v>
      </c>
      <c r="D82" s="13" t="n">
        <v>0.0377615131500582</v>
      </c>
      <c r="E82" s="13" t="n">
        <v>0.03523381113575</v>
      </c>
      <c r="F82" s="13" t="n">
        <v>0.0374196653835599</v>
      </c>
    </row>
    <row r="83" ht="12.75" customHeight="1">
      <c r="A83" s="38" t="n">
        <v>75</v>
      </c>
      <c r="B83" s="39" t="n">
        <v>0.0363776927893336</v>
      </c>
      <c r="C83" s="12" t="n">
        <v>0.0349770461827306</v>
      </c>
      <c r="D83" s="13" t="n">
        <v>0.0377780165935366</v>
      </c>
      <c r="E83" s="13" t="n">
        <v>0.0352839370788818</v>
      </c>
      <c r="F83" s="13" t="n">
        <v>0.0374407206925618</v>
      </c>
    </row>
    <row r="84" ht="12.75" customHeight="1">
      <c r="A84" s="38" t="n">
        <v>76</v>
      </c>
      <c r="B84" s="39" t="n">
        <v>0.0364121538258653</v>
      </c>
      <c r="C84" s="12" t="n">
        <v>0.0350298785234113</v>
      </c>
      <c r="D84" s="13" t="n">
        <v>0.0377940859880548</v>
      </c>
      <c r="E84" s="13" t="n">
        <v>0.0353327462503743</v>
      </c>
      <c r="F84" s="13" t="n">
        <v>0.0374612223250992</v>
      </c>
    </row>
    <row r="85" ht="12.75" customHeight="1">
      <c r="A85" s="38" t="n">
        <v>77</v>
      </c>
      <c r="B85" s="39" t="n">
        <v>0.0364457208721591</v>
      </c>
      <c r="C85" s="12" t="n">
        <v>0.0350813411882624</v>
      </c>
      <c r="D85" s="13" t="n">
        <v>0.0378097382349172</v>
      </c>
      <c r="E85" s="13" t="n">
        <v>0.035380289863441</v>
      </c>
      <c r="F85" s="13" t="n">
        <v>0.0374811918372002</v>
      </c>
    </row>
    <row r="86" ht="12.75" customHeight="1">
      <c r="A86" s="38" t="n">
        <v>78</v>
      </c>
      <c r="B86" s="39" t="n">
        <v>0.0364784282706621</v>
      </c>
      <c r="C86" s="12" t="n">
        <v>0.0351314867588028</v>
      </c>
      <c r="D86" s="13" t="n">
        <v>0.0378249893691849</v>
      </c>
      <c r="E86" s="13" t="n">
        <v>0.0354266165095063</v>
      </c>
      <c r="F86" s="13" t="n">
        <v>0.0375006496802537</v>
      </c>
    </row>
    <row r="87" ht="12.75" customHeight="1">
      <c r="A87" s="38" t="n">
        <v>79</v>
      </c>
      <c r="B87" s="39" t="n">
        <v>0.0365103086270511</v>
      </c>
      <c r="C87" s="12" t="n">
        <v>0.0351803651591052</v>
      </c>
      <c r="D87" s="13" t="n">
        <v>0.0378398546144716</v>
      </c>
      <c r="E87" s="13" t="n">
        <v>0.0354717723238589</v>
      </c>
      <c r="F87" s="13" t="n">
        <v>0.0375196152708741</v>
      </c>
    </row>
    <row r="88" ht="12.75" customHeight="1">
      <c r="A88" s="38" t="n">
        <v>80</v>
      </c>
      <c r="B88" s="39" t="n">
        <v>0.0365413929186511</v>
      </c>
      <c r="C88" s="12" t="n">
        <v>0.0352280238215836</v>
      </c>
      <c r="D88" s="13" t="n">
        <v>0.03785434843363</v>
      </c>
      <c r="E88" s="13" t="n">
        <v>0.0355158011389018</v>
      </c>
      <c r="F88" s="13" t="n">
        <v>0.0375381070555287</v>
      </c>
    </row>
    <row r="89" ht="12.75" customHeight="1">
      <c r="A89" s="38" t="n">
        <v>81</v>
      </c>
      <c r="B89" s="39" t="n">
        <v>0.0365717105948349</v>
      </c>
      <c r="C89" s="12" t="n">
        <v>0.0352745078405239</v>
      </c>
      <c r="D89" s="13" t="n">
        <v>0.0378684845756867</v>
      </c>
      <c r="E89" s="13" t="n">
        <v>0.0355587446260699</v>
      </c>
      <c r="F89" s="13" t="n">
        <v>0.0375561425703819</v>
      </c>
    </row>
    <row r="90" ht="12.75" customHeight="1">
      <c r="A90" s="38" t="n">
        <v>82</v>
      </c>
      <c r="B90" s="39" t="n">
        <v>0.0366012896700814</v>
      </c>
      <c r="C90" s="12" t="n">
        <v>0.0353198601143974</v>
      </c>
      <c r="D90" s="13" t="n">
        <v>0.0378822761193458</v>
      </c>
      <c r="E90" s="13" t="n">
        <v>0.0356006424273796</v>
      </c>
      <c r="F90" s="13" t="n">
        <v>0.0375737384967636</v>
      </c>
    </row>
    <row r="91" ht="12.75" customHeight="1">
      <c r="A91" s="38" t="n">
        <v>83</v>
      </c>
      <c r="B91" s="39" t="n">
        <v>0.0366301568103167</v>
      </c>
      <c r="C91" s="12" t="n">
        <v>0.0353641214779075</v>
      </c>
      <c r="D91" s="13" t="n">
        <v>0.0378957355133476</v>
      </c>
      <c r="E91" s="13" t="n">
        <v>0.0356415322774852</v>
      </c>
      <c r="F91" s="13" t="n">
        <v>0.0375909107126293</v>
      </c>
    </row>
    <row r="92" ht="12.75" customHeight="1">
      <c r="A92" s="38" t="n">
        <v>84</v>
      </c>
      <c r="B92" s="39" t="n">
        <v>0.0366583374130951</v>
      </c>
      <c r="C92" s="12" t="n">
        <v>0.0354073308246201</v>
      </c>
      <c r="D92" s="13" t="n">
        <v>0.0379088746139462</v>
      </c>
      <c r="E92" s="13" t="n">
        <v>0.0356814501170302</v>
      </c>
      <c r="F92" s="13" t="n">
        <v>0.0376076743403491</v>
      </c>
    </row>
    <row r="93" ht="12.75" customHeight="1">
      <c r="A93" s="38" t="n">
        <v>85</v>
      </c>
      <c r="B93" s="39" t="n">
        <v>0.0366858556821252</v>
      </c>
      <c r="C93" s="12" t="n">
        <v>0.0354495252209517</v>
      </c>
      <c r="D93" s="13" t="n">
        <v>0.0379217047197449</v>
      </c>
      <c r="E93" s="13" t="n">
        <v>0.0357204301980096</v>
      </c>
      <c r="F93" s="13" t="n">
        <v>0.0376240437911237</v>
      </c>
    </row>
    <row r="94" ht="12.75" customHeight="1">
      <c r="A94" s="38" t="n">
        <v>86</v>
      </c>
      <c r="B94" s="39" t="n">
        <v>0.0367127346966032</v>
      </c>
      <c r="C94" s="12" t="n">
        <v>0.0354907400122193</v>
      </c>
      <c r="D94" s="13" t="n">
        <v>0.0379342366040998</v>
      </c>
      <c r="E94" s="13" t="n">
        <v>0.0357585051817948</v>
      </c>
      <c r="F94" s="13" t="n">
        <v>0.0376400328063047</v>
      </c>
    </row>
    <row r="95" ht="12.75" customHeight="1">
      <c r="A95" s="38" t="n">
        <v>87</v>
      </c>
      <c r="B95" s="39" t="n">
        <v>0.0367389964757692</v>
      </c>
      <c r="C95" s="12" t="n">
        <v>0.0355310089213889</v>
      </c>
      <c r="D95" s="13" t="n">
        <v>0.0379464805452916</v>
      </c>
      <c r="E95" s="13" t="n">
        <v>0.0357957062304066</v>
      </c>
      <c r="F95" s="13" t="n">
        <v>0.0376556544958664</v>
      </c>
    </row>
    <row r="96" ht="12.75" customHeight="1">
      <c r="A96" s="38" t="n">
        <v>88</v>
      </c>
      <c r="B96" s="39" t="n">
        <v>0.036764662039068</v>
      </c>
      <c r="C96" s="12" t="n">
        <v>0.0355703641411012</v>
      </c>
      <c r="D96" s="13" t="n">
        <v>0.0379584463546412</v>
      </c>
      <c r="E96" s="13" t="n">
        <v>0.0358320630915749</v>
      </c>
      <c r="F96" s="13" t="n">
        <v>0.0376709213742568</v>
      </c>
    </row>
    <row r="97" ht="12.75" customHeight="1">
      <c r="A97" s="38" t="n">
        <v>89</v>
      </c>
      <c r="B97" s="39" t="n">
        <v>0.0367897514622564</v>
      </c>
      <c r="C97" s="15" t="n">
        <v>0.0356088364195044</v>
      </c>
      <c r="D97" s="13" t="n">
        <v>0.0379701434027295</v>
      </c>
      <c r="E97" s="13" t="n">
        <v>0.0358676041780741</v>
      </c>
      <c r="F97" s="13" t="n">
        <v>0.0376858453938329</v>
      </c>
    </row>
    <row r="98" ht="12.75" customHeight="1">
      <c r="A98" s="38" t="n">
        <v>90</v>
      </c>
      <c r="B98" s="39" t="n">
        <v>0.0368142839297758</v>
      </c>
      <c r="C98" s="12" t="n">
        <v>0.0356464551403737</v>
      </c>
      <c r="D98" s="13" t="n">
        <v>0.0379815806438719</v>
      </c>
      <c r="E98" s="13" t="n">
        <v>0.0359023566417753</v>
      </c>
      <c r="F98" s="13" t="n">
        <v>0.0377004379760686</v>
      </c>
    </row>
    <row r="99" ht="12.75" customHeight="1">
      <c r="A99" s="38" t="n">
        <v>91</v>
      </c>
      <c r="B99" s="39" t="n">
        <v>0.036838277783674</v>
      </c>
      <c r="C99" s="12" t="n">
        <v>0.0356832483979574</v>
      </c>
      <c r="D99" s="13" t="n">
        <v>0.0379927666389783</v>
      </c>
      <c r="E99" s="13" t="n">
        <v>0.0359363464428253</v>
      </c>
      <c r="F99" s="13" t="n">
        <v>0.0377147100407056</v>
      </c>
    </row>
    <row r="100" ht="12.75" customHeight="1">
      <c r="A100" s="38" t="n">
        <v>92</v>
      </c>
      <c r="B100" s="39" t="n">
        <v>0.0368617505693407</v>
      </c>
      <c r="C100" s="12" t="n">
        <v>0.035719243066948</v>
      </c>
      <c r="D100" s="13" t="n">
        <v>0.0380037095769235</v>
      </c>
      <c r="E100" s="13" t="n">
        <v>0.0359695984143185</v>
      </c>
      <c r="F100" s="13" t="n">
        <v>0.0377286720330048</v>
      </c>
    </row>
    <row r="101" ht="12.75" customHeight="1">
      <c r="A101" s="38" t="n">
        <v>93</v>
      </c>
      <c r="B101" s="39" t="n">
        <v>0.036884719078295</v>
      </c>
      <c r="C101" s="12" t="n">
        <v>0.0357544648679478</v>
      </c>
      <c r="D101" s="13" t="n">
        <v>0.0380144172945396</v>
      </c>
      <c r="E101" s="13" t="n">
        <v>0.0360021363228042</v>
      </c>
      <c r="F101" s="13" t="n">
        <v>0.0377423339492411</v>
      </c>
    </row>
    <row r="102" ht="12.75" customHeight="1">
      <c r="A102" s="38" t="n">
        <v>94</v>
      </c>
      <c r="B102" s="39" t="n">
        <v>0.0369071993882433</v>
      </c>
      <c r="C102" s="12" t="n">
        <v>0.0357889384287606</v>
      </c>
      <c r="D102" s="13" t="n">
        <v>0.0380248972953341</v>
      </c>
      <c r="E102" s="13" t="n">
        <v>0.0360339829249365</v>
      </c>
      <c r="F102" s="13" t="n">
        <v>0.0377557053605713</v>
      </c>
    </row>
    <row r="103" ht="12.75" customHeight="1">
      <c r="A103" s="38" t="n">
        <v>95</v>
      </c>
      <c r="B103" s="39" t="n">
        <v>0.0369292069006126</v>
      </c>
      <c r="C103" s="12" t="n">
        <v>0.0358226873418206</v>
      </c>
      <c r="D103" s="13" t="n">
        <v>0.0380351567670232</v>
      </c>
      <c r="E103" s="13" t="n">
        <v>0.0360651600205506</v>
      </c>
      <c r="F103" s="13" t="n">
        <v>0.037768795435394</v>
      </c>
    </row>
    <row r="104" ht="12.75" customHeight="1">
      <c r="A104" s="38" t="n">
        <v>96</v>
      </c>
      <c r="B104" s="39" t="n">
        <v>0.036950756375737</v>
      </c>
      <c r="C104" s="12" t="n">
        <v>0.0358557342180343</v>
      </c>
      <c r="D104" s="13" t="n">
        <v>0.0380452025979729</v>
      </c>
      <c r="E104" s="13" t="n">
        <v>0.0360956885024279</v>
      </c>
      <c r="F104" s="13" t="n">
        <v>0.0377816129603168</v>
      </c>
    </row>
    <row r="105" ht="12.75" customHeight="1">
      <c r="A105" s="38" t="n">
        <v>97</v>
      </c>
      <c r="B105" s="39" t="n">
        <v>0.0369718619658725</v>
      </c>
      <c r="C105" s="12" t="n">
        <v>0.0358881007373002</v>
      </c>
      <c r="D105" s="13" t="n">
        <v>0.0380550413926224</v>
      </c>
      <c r="E105" s="13" t="n">
        <v>0.0361255884029867</v>
      </c>
      <c r="F105" s="13" t="n">
        <v>0.0377941663598222</v>
      </c>
    </row>
    <row r="106" ht="12.75" customHeight="1">
      <c r="A106" s="38" t="n">
        <v>98</v>
      </c>
      <c r="B106" s="39" t="n">
        <v>0.036992537246191</v>
      </c>
      <c r="C106" s="12" t="n">
        <v>0.0359198076959373</v>
      </c>
      <c r="D106" s="13" t="n">
        <v>0.0380646794859631</v>
      </c>
      <c r="E106" s="13" t="n">
        <v>0.0361548789381172</v>
      </c>
      <c r="F106" s="13" t="n">
        <v>0.0378064637147351</v>
      </c>
    </row>
    <row r="107" ht="12.75" customHeight="1">
      <c r="A107" s="38" t="n">
        <v>99</v>
      </c>
      <c r="B107" s="39" t="n">
        <v>0.0370127952438974</v>
      </c>
      <c r="C107" s="12" t="n">
        <v>0.0359508750512461</v>
      </c>
      <c r="D107" s="13" t="n">
        <v>0.0380741229571413</v>
      </c>
      <c r="E107" s="13" t="n">
        <v>0.0361835785483653</v>
      </c>
      <c r="F107" s="13" t="n">
        <v>0.0378185127795669</v>
      </c>
    </row>
    <row r="108" ht="12.75" customHeight="1">
      <c r="A108" s="38" t="n">
        <v>100</v>
      </c>
      <c r="B108" s="39" t="n">
        <v>0.0370326484656032</v>
      </c>
      <c r="C108" s="12" t="n">
        <v>0.0359813219633969</v>
      </c>
      <c r="D108" s="13" t="n">
        <v>0.0380833776422447</v>
      </c>
      <c r="E108" s="13" t="n">
        <v>0.0362117049376465</v>
      </c>
      <c r="F108" s="13" t="n">
        <v>0.0378303209988247</v>
      </c>
    </row>
    <row r="109" ht="12.75" customHeight="1">
      <c r="A109" s="29"/>
      <c r="B109" s="29"/>
      <c r="C109" s="29"/>
      <c r="D109" s="29"/>
      <c r="E109" s="29"/>
      <c r="F109" s="29"/>
    </row>
    <row r="110" ht="12.75" customHeight="1">
      <c r="A110" s="29"/>
      <c r="B110" s="29"/>
      <c r="C110" s="29"/>
      <c r="D110" s="29"/>
      <c r="E110" s="29"/>
      <c r="F110" s="29"/>
    </row>
    <row r="111" ht="12.75" customHeight="1">
      <c r="A111" s="29"/>
      <c r="B111" s="29"/>
      <c r="C111" s="29"/>
      <c r="D111" s="29"/>
      <c r="E111" s="29"/>
      <c r="F111" s="29"/>
    </row>
    <row r="112" ht="12.75" customHeight="1">
      <c r="A112" s="29"/>
      <c r="B112" s="29"/>
      <c r="C112" s="29"/>
      <c r="D112" s="29"/>
      <c r="E112" s="29"/>
      <c r="F112" s="29"/>
    </row>
    <row r="113" ht="12.75" customHeight="1">
      <c r="A113" s="29"/>
      <c r="B113" s="29"/>
      <c r="C113" s="29"/>
      <c r="D113" s="29"/>
      <c r="E113" s="29"/>
      <c r="F113" s="29"/>
    </row>
    <row r="114" ht="12.75" customHeight="1">
      <c r="A114" s="29"/>
      <c r="B114" s="29"/>
      <c r="C114" s="29"/>
      <c r="D114" s="29"/>
      <c r="E114" s="29"/>
      <c r="F114" s="29"/>
    </row>
    <row r="115" ht="12.75" customHeight="1">
      <c r="A115" s="29"/>
      <c r="B115" s="29"/>
      <c r="C115" s="29"/>
      <c r="D115" s="29"/>
      <c r="E115" s="29"/>
      <c r="F115" s="29"/>
    </row>
    <row r="116" ht="12.75" customHeight="1">
      <c r="A116" s="29"/>
      <c r="B116" s="29"/>
      <c r="C116" s="29"/>
      <c r="D116" s="29"/>
      <c r="E116" s="29"/>
      <c r="F116" s="29"/>
    </row>
    <row r="117" ht="12.75" customHeight="1">
      <c r="A117" s="29"/>
      <c r="B117" s="29"/>
      <c r="C117" s="29"/>
      <c r="D117" s="29"/>
      <c r="E117" s="29"/>
      <c r="F117" s="29"/>
    </row>
    <row r="118" ht="12.75" customHeight="1">
      <c r="A118" s="29"/>
      <c r="B118" s="29"/>
      <c r="C118" s="29"/>
      <c r="D118" s="29"/>
      <c r="E118" s="29"/>
      <c r="F118" s="29"/>
    </row>
    <row r="119" ht="12.75" customHeight="1">
      <c r="A119" s="29"/>
      <c r="B119" s="29"/>
      <c r="C119" s="29"/>
      <c r="D119" s="29"/>
      <c r="E119" s="29"/>
      <c r="F119" s="29"/>
    </row>
    <row r="120" ht="12.75" customHeight="1">
      <c r="A120" s="29"/>
      <c r="B120" s="29"/>
      <c r="C120" s="29"/>
      <c r="D120" s="29"/>
      <c r="E120" s="29"/>
      <c r="F120" s="29"/>
    </row>
    <row r="121" ht="12.75" customHeight="1">
      <c r="A121" s="29"/>
      <c r="B121" s="29"/>
      <c r="C121" s="29"/>
      <c r="D121" s="29"/>
      <c r="E121" s="29"/>
      <c r="F121" s="29"/>
    </row>
    <row r="122" ht="12.75" customHeight="1">
      <c r="A122" s="29"/>
      <c r="B122" s="29"/>
      <c r="C122" s="29"/>
      <c r="D122" s="29"/>
      <c r="E122" s="29"/>
      <c r="F122" s="29"/>
    </row>
    <row r="123" ht="12.75" customHeight="1">
      <c r="A123" s="29"/>
      <c r="B123" s="29"/>
      <c r="C123" s="29"/>
      <c r="D123" s="29"/>
      <c r="E123" s="29"/>
      <c r="F123" s="29"/>
    </row>
    <row r="124" ht="12.75" customHeight="1">
      <c r="A124" s="29"/>
      <c r="B124" s="29"/>
      <c r="C124" s="29"/>
      <c r="D124" s="29"/>
      <c r="E124" s="29"/>
      <c r="F124" s="29"/>
    </row>
    <row r="125" ht="12.75" customHeight="1">
      <c r="A125" s="29"/>
      <c r="B125" s="29"/>
      <c r="C125" s="29"/>
      <c r="D125" s="29"/>
      <c r="E125" s="29"/>
      <c r="F125" s="29"/>
    </row>
    <row r="126" ht="12.75" customHeight="1">
      <c r="A126" s="29"/>
      <c r="B126" s="29"/>
      <c r="C126" s="29"/>
      <c r="D126" s="29"/>
      <c r="E126" s="29"/>
      <c r="F126" s="29"/>
    </row>
    <row r="127" ht="12.75" customHeight="1">
      <c r="A127" s="29"/>
      <c r="B127" s="29"/>
      <c r="C127" s="29"/>
      <c r="D127" s="29"/>
      <c r="E127" s="29"/>
      <c r="F127" s="29"/>
    </row>
    <row r="128" ht="12.75" customHeight="1">
      <c r="A128" s="29"/>
      <c r="B128" s="29"/>
      <c r="C128" s="29"/>
      <c r="D128" s="29"/>
      <c r="E128" s="29"/>
      <c r="F128" s="29"/>
    </row>
    <row r="129" ht="12.75" customHeight="1">
      <c r="A129" s="29"/>
      <c r="B129" s="29"/>
      <c r="C129" s="29"/>
      <c r="D129" s="29"/>
      <c r="E129" s="29"/>
      <c r="F129" s="29"/>
    </row>
    <row r="130" ht="12.75" customHeight="1">
      <c r="A130" s="29"/>
      <c r="B130" s="29"/>
      <c r="C130" s="29"/>
      <c r="D130" s="29"/>
      <c r="E130" s="29"/>
      <c r="F130" s="29"/>
    </row>
    <row r="131" ht="12.75" customHeight="1">
      <c r="A131" s="29"/>
      <c r="B131" s="29"/>
      <c r="C131" s="29"/>
      <c r="D131" s="29"/>
      <c r="E131" s="29"/>
      <c r="F131" s="29"/>
    </row>
    <row r="132" ht="12.75" customHeight="1">
      <c r="A132" s="29"/>
      <c r="B132" s="29"/>
      <c r="C132" s="29"/>
      <c r="D132" s="29"/>
      <c r="E132" s="29"/>
      <c r="F132" s="29"/>
    </row>
    <row r="133" ht="12.75" customHeight="1">
      <c r="A133" s="29"/>
      <c r="B133" s="29"/>
      <c r="C133" s="29"/>
      <c r="D133" s="29"/>
      <c r="E133" s="29"/>
      <c r="F133" s="29"/>
    </row>
    <row r="134" ht="12.75" customHeight="1">
      <c r="A134" s="29"/>
      <c r="B134" s="29"/>
      <c r="C134" s="29"/>
      <c r="D134" s="29"/>
      <c r="E134" s="29"/>
      <c r="F134" s="29"/>
    </row>
    <row r="135" ht="12.75" customHeight="1">
      <c r="A135" s="29"/>
      <c r="B135" s="29"/>
      <c r="C135" s="29"/>
      <c r="D135" s="29"/>
      <c r="E135" s="29"/>
      <c r="F135" s="29"/>
    </row>
    <row r="136" ht="12.75" customHeight="1">
      <c r="A136" s="29"/>
      <c r="B136" s="29"/>
      <c r="C136" s="29"/>
      <c r="D136" s="29"/>
      <c r="E136" s="29"/>
      <c r="F136" s="29"/>
    </row>
    <row r="137" ht="12.75" customHeight="1">
      <c r="A137" s="29"/>
      <c r="B137" s="29"/>
      <c r="C137" s="29"/>
      <c r="D137" s="29"/>
      <c r="E137" s="29"/>
      <c r="F137" s="29"/>
    </row>
    <row r="138" ht="12.75" customHeight="1">
      <c r="A138" s="29"/>
      <c r="B138" s="29"/>
      <c r="C138" s="29"/>
      <c r="D138" s="29"/>
      <c r="E138" s="29"/>
      <c r="F138" s="29"/>
    </row>
    <row r="139" ht="12.75" customHeight="1">
      <c r="A139" s="29"/>
      <c r="B139" s="29"/>
      <c r="C139" s="29"/>
      <c r="D139" s="29"/>
      <c r="E139" s="29"/>
      <c r="F139" s="29"/>
    </row>
    <row r="140" ht="12.75" customHeight="1">
      <c r="A140" s="29"/>
      <c r="B140" s="29"/>
      <c r="C140" s="29"/>
      <c r="D140" s="29"/>
      <c r="E140" s="29"/>
      <c r="F140" s="29"/>
    </row>
    <row r="141" ht="12.75" customHeight="1">
      <c r="A141" s="29"/>
      <c r="B141" s="29"/>
      <c r="C141" s="29"/>
      <c r="D141" s="29"/>
      <c r="E141" s="29"/>
      <c r="F141" s="29"/>
    </row>
    <row r="142" ht="12.75" customHeight="1">
      <c r="A142" s="29"/>
      <c r="B142" s="29"/>
      <c r="C142" s="29"/>
      <c r="D142" s="29"/>
      <c r="E142" s="29"/>
      <c r="F142" s="29"/>
    </row>
    <row r="143" ht="12.75" customHeight="1">
      <c r="A143" s="29"/>
      <c r="B143" s="29"/>
      <c r="C143" s="29"/>
      <c r="D143" s="29"/>
      <c r="E143" s="29"/>
      <c r="F143" s="29"/>
    </row>
    <row r="144" ht="12.75" customHeight="1">
      <c r="A144" s="29"/>
      <c r="B144" s="29"/>
      <c r="C144" s="29"/>
      <c r="D144" s="29"/>
      <c r="E144" s="29"/>
      <c r="F144" s="29"/>
    </row>
    <row r="145" ht="12.75" customHeight="1">
      <c r="A145" s="29"/>
      <c r="B145" s="29"/>
      <c r="C145" s="29"/>
      <c r="D145" s="29"/>
      <c r="E145" s="29"/>
      <c r="F145" s="29"/>
    </row>
    <row r="146" ht="12.75" customHeight="1">
      <c r="A146" s="29"/>
      <c r="B146" s="29"/>
      <c r="C146" s="29"/>
      <c r="D146" s="29"/>
      <c r="E146" s="29"/>
      <c r="F146" s="29"/>
    </row>
    <row r="147" ht="12.75" customHeight="1">
      <c r="A147" s="29"/>
      <c r="B147" s="29"/>
      <c r="C147" s="29"/>
      <c r="D147" s="29"/>
      <c r="E147" s="29"/>
      <c r="F147" s="29"/>
    </row>
    <row r="148" ht="12.75" customHeight="1">
      <c r="A148" s="29"/>
      <c r="B148" s="29"/>
      <c r="C148" s="29"/>
      <c r="D148" s="29"/>
      <c r="E148" s="29"/>
      <c r="F148" s="29"/>
    </row>
    <row r="149" ht="12.75" customHeight="1">
      <c r="A149" s="29"/>
      <c r="B149" s="29"/>
      <c r="C149" s="29"/>
      <c r="D149" s="29"/>
      <c r="E149" s="29"/>
      <c r="F149" s="29"/>
    </row>
    <row r="150" ht="12.75" customHeight="1">
      <c r="A150" s="29"/>
      <c r="B150" s="29"/>
      <c r="C150" s="29"/>
      <c r="D150" s="29"/>
      <c r="E150" s="29"/>
      <c r="F150" s="29"/>
    </row>
    <row r="151" ht="12.75" customHeight="1">
      <c r="A151" s="29"/>
      <c r="B151" s="29"/>
      <c r="C151" s="29"/>
      <c r="D151" s="29"/>
      <c r="E151" s="29"/>
      <c r="F151" s="29"/>
    </row>
    <row r="152" ht="12.75" customHeight="1">
      <c r="A152" s="29"/>
      <c r="B152" s="29"/>
      <c r="C152" s="29"/>
      <c r="D152" s="29"/>
      <c r="E152" s="29"/>
      <c r="F152" s="29"/>
    </row>
    <row r="153" ht="12.75" customHeight="1">
      <c r="A153" s="29"/>
      <c r="B153" s="29"/>
      <c r="C153" s="29"/>
      <c r="D153" s="29"/>
      <c r="E153" s="29"/>
      <c r="F153" s="29"/>
    </row>
    <row r="154" ht="12.75" customHeight="1">
      <c r="A154" s="29"/>
      <c r="B154" s="29"/>
      <c r="C154" s="29"/>
      <c r="D154" s="29"/>
      <c r="E154" s="29"/>
      <c r="F154" s="29"/>
    </row>
    <row r="155" ht="12.75" customHeight="1">
      <c r="A155" s="29"/>
      <c r="B155" s="29"/>
      <c r="C155" s="29"/>
      <c r="D155" s="29"/>
      <c r="E155" s="29"/>
      <c r="F155" s="29"/>
    </row>
    <row r="156" ht="12.75" customHeight="1">
      <c r="A156" s="29"/>
      <c r="B156" s="29"/>
      <c r="C156" s="29"/>
      <c r="D156" s="29"/>
      <c r="E156" s="29"/>
      <c r="F156" s="29"/>
    </row>
    <row r="157" ht="12.75" customHeight="1">
      <c r="A157" s="29"/>
      <c r="B157" s="29"/>
      <c r="C157" s="29"/>
      <c r="D157" s="29"/>
      <c r="E157" s="29"/>
      <c r="F157" s="29"/>
    </row>
    <row r="158" ht="12.75" customHeight="1">
      <c r="A158" s="29"/>
      <c r="B158" s="29"/>
      <c r="C158" s="29"/>
      <c r="D158" s="29"/>
      <c r="E158" s="29"/>
      <c r="F158" s="29"/>
    </row>
    <row r="159" ht="12.75" customHeight="1">
      <c r="A159" s="29"/>
      <c r="B159" s="29"/>
      <c r="C159" s="29"/>
      <c r="D159" s="29"/>
      <c r="E159" s="29"/>
      <c r="F159" s="29"/>
    </row>
    <row r="160" ht="12.75" customHeight="1">
      <c r="A160" s="29"/>
      <c r="B160" s="29"/>
      <c r="C160" s="29"/>
      <c r="D160" s="29"/>
      <c r="E160" s="29"/>
      <c r="F160" s="29"/>
    </row>
    <row r="161" ht="12.75" customHeight="1">
      <c r="A161" s="29"/>
      <c r="B161" s="29"/>
      <c r="C161" s="29"/>
      <c r="D161" s="29"/>
      <c r="E161" s="29"/>
      <c r="F161" s="29"/>
    </row>
    <row r="162" ht="12.75" customHeight="1">
      <c r="A162" s="29"/>
      <c r="B162" s="29"/>
      <c r="C162" s="29"/>
      <c r="D162" s="29"/>
      <c r="E162" s="29"/>
      <c r="F162" s="29"/>
      <c r="H162" s="19"/>
    </row>
    <row r="163" ht="12.75" customHeight="1">
      <c r="A163" s="29"/>
      <c r="B163" s="29"/>
      <c r="C163" s="29"/>
      <c r="D163" s="29"/>
      <c r="E163" s="29"/>
      <c r="F163" s="29"/>
    </row>
    <row r="164" ht="12.75" customHeight="1">
      <c r="A164" s="29"/>
      <c r="B164" s="29"/>
      <c r="C164" s="29"/>
      <c r="D164" s="29"/>
      <c r="E164" s="29"/>
      <c r="F164" s="29"/>
    </row>
    <row r="165" ht="12.75" customHeight="1">
      <c r="A165" s="29"/>
      <c r="B165" s="29"/>
      <c r="C165" s="29"/>
      <c r="D165" s="29"/>
      <c r="E165" s="29"/>
      <c r="F165" s="29"/>
    </row>
    <row r="166" ht="12.75" customHeight="1">
      <c r="A166" s="29"/>
      <c r="B166" s="29"/>
      <c r="C166" s="29"/>
      <c r="D166" s="29"/>
      <c r="E166" s="29"/>
      <c r="F166" s="29"/>
    </row>
    <row r="167" ht="12.75" customHeight="1">
      <c r="A167" s="29"/>
      <c r="B167" s="29"/>
      <c r="C167" s="29"/>
      <c r="D167" s="29"/>
      <c r="E167" s="29"/>
      <c r="F167" s="29"/>
    </row>
    <row r="168" ht="12.75" customHeight="1">
      <c r="A168" s="29"/>
      <c r="B168" s="29"/>
      <c r="C168" s="29"/>
      <c r="D168" s="29"/>
      <c r="E168" s="29"/>
      <c r="F168" s="29"/>
      <c r="I168" s="20"/>
    </row>
    <row r="169" ht="12.75" customHeight="1">
      <c r="A169" s="29"/>
      <c r="B169" s="29"/>
      <c r="C169" s="29"/>
      <c r="D169" s="29"/>
      <c r="E169" s="29"/>
      <c r="F169" s="29"/>
    </row>
    <row r="170" ht="12.75" customHeight="1">
      <c r="A170" s="29"/>
      <c r="B170" s="29"/>
      <c r="C170" s="29"/>
      <c r="D170" s="29"/>
      <c r="E170" s="29"/>
      <c r="F170" s="29"/>
    </row>
    <row r="171" ht="12.75" customHeight="1">
      <c r="A171" s="29"/>
      <c r="B171" s="29"/>
      <c r="C171" s="29"/>
      <c r="D171" s="29"/>
      <c r="E171" s="29"/>
      <c r="F171" s="29"/>
    </row>
    <row r="172" ht="12.75" customHeight="1">
      <c r="A172" s="29"/>
      <c r="B172" s="29"/>
      <c r="C172" s="29"/>
      <c r="D172" s="29"/>
      <c r="E172" s="29"/>
      <c r="F172" s="29"/>
    </row>
    <row r="173" ht="12.75" customHeight="1">
      <c r="A173" s="29"/>
      <c r="B173" s="29"/>
      <c r="C173" s="29"/>
      <c r="D173" s="29"/>
      <c r="E173" s="29"/>
      <c r="F173" s="29"/>
    </row>
    <row r="174" ht="12.75" customHeight="1">
      <c r="A174" s="29"/>
      <c r="B174" s="29"/>
      <c r="C174" s="29"/>
      <c r="D174" s="29"/>
      <c r="E174" s="29"/>
      <c r="F174" s="29"/>
    </row>
    <row r="175" ht="12.75" customHeight="1">
      <c r="A175" s="29"/>
      <c r="B175" s="29"/>
      <c r="C175" s="29"/>
      <c r="D175" s="29"/>
      <c r="E175" s="29"/>
      <c r="F175" s="29"/>
    </row>
    <row r="176" ht="12.75" customHeight="1">
      <c r="A176" s="29"/>
      <c r="B176" s="29"/>
      <c r="C176" s="29"/>
      <c r="D176" s="29"/>
      <c r="E176" s="29"/>
      <c r="F176" s="29"/>
    </row>
    <row r="177" ht="12.75" customHeight="1">
      <c r="A177" s="29"/>
      <c r="B177" s="29"/>
      <c r="C177" s="29"/>
      <c r="D177" s="29"/>
      <c r="E177" s="29"/>
      <c r="F177" s="29"/>
      <c r="L177" s="20"/>
    </row>
    <row r="178" ht="12.75" customHeight="1">
      <c r="A178" s="29"/>
      <c r="B178" s="29"/>
      <c r="C178" s="29"/>
      <c r="D178" s="29"/>
      <c r="E178" s="29"/>
      <c r="F178" s="29"/>
    </row>
    <row r="179" ht="12.75" customHeight="1">
      <c r="A179" s="29"/>
      <c r="B179" s="29"/>
      <c r="C179" s="29"/>
      <c r="D179" s="29"/>
      <c r="E179" s="29"/>
      <c r="F179" s="29"/>
    </row>
    <row r="180" ht="12.75" customHeight="1">
      <c r="A180" s="29"/>
      <c r="B180" s="29"/>
      <c r="C180" s="29"/>
      <c r="D180" s="29"/>
      <c r="E180" s="29"/>
      <c r="F180" s="29"/>
    </row>
    <row r="181" ht="12.75" customHeight="1">
      <c r="A181" s="29"/>
      <c r="B181" s="29"/>
      <c r="C181" s="29"/>
      <c r="D181" s="29"/>
      <c r="E181" s="29"/>
      <c r="F181" s="29"/>
    </row>
    <row r="182" ht="12.75" customHeight="1">
      <c r="A182" s="29"/>
      <c r="B182" s="29"/>
      <c r="C182" s="29"/>
      <c r="D182" s="29"/>
      <c r="E182" s="29"/>
      <c r="F182" s="29"/>
    </row>
    <row r="183" ht="12.75" customHeight="1">
      <c r="A183" s="29"/>
      <c r="B183" s="29"/>
      <c r="C183" s="29"/>
      <c r="D183" s="29"/>
      <c r="E183" s="29"/>
      <c r="F183" s="29"/>
    </row>
    <row r="184" ht="12.75" customHeight="1">
      <c r="A184" s="29"/>
      <c r="B184" s="29"/>
      <c r="C184" s="29"/>
      <c r="D184" s="29"/>
      <c r="E184" s="29"/>
      <c r="F184" s="29"/>
    </row>
    <row r="185" ht="12.75" customHeight="1">
      <c r="A185" s="29"/>
      <c r="B185" s="29"/>
      <c r="C185" s="29"/>
      <c r="D185" s="29"/>
      <c r="E185" s="29"/>
      <c r="F185" s="29"/>
    </row>
    <row r="186" ht="12.75" customHeight="1">
      <c r="A186" s="29"/>
      <c r="B186" s="29"/>
      <c r="C186" s="29"/>
      <c r="D186" s="29"/>
      <c r="E186" s="29"/>
      <c r="F186" s="29"/>
    </row>
    <row r="187" ht="12.75" customHeight="1">
      <c r="A187" s="29"/>
      <c r="B187" s="29"/>
      <c r="C187" s="29"/>
      <c r="D187" s="29"/>
      <c r="E187" s="29"/>
      <c r="F187" s="29"/>
    </row>
    <row r="188" ht="12.75" customHeight="1">
      <c r="A188" s="29"/>
      <c r="B188" s="29"/>
      <c r="C188" s="29"/>
      <c r="D188" s="29"/>
      <c r="E188" s="29"/>
      <c r="F188" s="29"/>
    </row>
    <row r="189" ht="12.75" customHeight="1">
      <c r="A189" s="29"/>
      <c r="B189" s="29"/>
      <c r="C189" s="29"/>
      <c r="D189" s="29"/>
      <c r="E189" s="29"/>
      <c r="F189" s="29"/>
    </row>
    <row r="190" ht="12.75" customHeight="1">
      <c r="A190" s="29"/>
      <c r="B190" s="29"/>
      <c r="C190" s="29"/>
      <c r="D190" s="29"/>
      <c r="E190" s="29"/>
      <c r="F190" s="29"/>
    </row>
    <row r="191" ht="12.75" customHeight="1">
      <c r="A191" s="29"/>
      <c r="B191" s="29"/>
      <c r="C191" s="29"/>
      <c r="D191" s="29"/>
      <c r="E191" s="29"/>
      <c r="F191" s="29"/>
    </row>
    <row r="192" ht="12.75" customHeight="1">
      <c r="A192" s="29"/>
      <c r="B192" s="29"/>
      <c r="C192" s="29"/>
      <c r="D192" s="29"/>
      <c r="E192" s="29"/>
      <c r="F192" s="29"/>
    </row>
    <row r="193" ht="12.75" customHeight="1">
      <c r="A193" s="29"/>
      <c r="B193" s="29"/>
      <c r="C193" s="29"/>
      <c r="D193" s="29"/>
      <c r="E193" s="29"/>
      <c r="F193" s="29"/>
    </row>
    <row r="194" ht="12.75" customHeight="1">
      <c r="A194" s="29"/>
      <c r="B194" s="29"/>
      <c r="C194" s="29"/>
      <c r="D194" s="29"/>
      <c r="E194" s="29"/>
      <c r="F194" s="29"/>
    </row>
    <row r="195" ht="12.75" customHeight="1">
      <c r="A195" s="29"/>
      <c r="B195" s="29"/>
      <c r="C195" s="29"/>
      <c r="D195" s="29"/>
      <c r="E195" s="29"/>
      <c r="F195" s="29"/>
    </row>
    <row r="196" ht="12.75" customHeight="1">
      <c r="A196" s="29"/>
      <c r="B196" s="29"/>
      <c r="C196" s="29"/>
      <c r="D196" s="29"/>
      <c r="E196" s="29"/>
      <c r="F196" s="29"/>
    </row>
    <row r="197" ht="12.75" customHeight="1">
      <c r="A197" s="29"/>
      <c r="B197" s="29"/>
      <c r="C197" s="29"/>
      <c r="D197" s="29"/>
      <c r="E197" s="29"/>
      <c r="F197" s="29"/>
    </row>
    <row r="198" ht="12.75" customHeight="1">
      <c r="A198" s="29"/>
      <c r="B198" s="29"/>
      <c r="C198" s="29"/>
      <c r="D198" s="29"/>
      <c r="E198" s="29"/>
      <c r="F198" s="29"/>
    </row>
    <row r="199" ht="12.75" customHeight="1">
      <c r="A199" s="29"/>
      <c r="B199" s="29"/>
      <c r="C199" s="29"/>
      <c r="D199" s="29"/>
      <c r="E199" s="29"/>
      <c r="F199" s="29"/>
    </row>
    <row r="200" ht="12.75" customHeight="1">
      <c r="A200" s="29"/>
      <c r="B200" s="29"/>
      <c r="C200" s="29"/>
      <c r="D200" s="29"/>
      <c r="E200" s="29"/>
      <c r="F200" s="29"/>
    </row>
    <row r="201" ht="12.75" customHeight="1">
      <c r="A201" s="29"/>
      <c r="B201" s="29"/>
      <c r="C201" s="29"/>
      <c r="D201" s="29"/>
      <c r="E201" s="29"/>
      <c r="F201" s="29"/>
    </row>
    <row r="202" ht="12.75" customHeight="1">
      <c r="A202" s="29"/>
      <c r="B202" s="29"/>
      <c r="C202" s="29"/>
      <c r="D202" s="29"/>
      <c r="E202" s="29"/>
      <c r="F202" s="29"/>
    </row>
    <row r="203" ht="12.75" customHeight="1">
      <c r="A203" s="29"/>
      <c r="B203" s="29"/>
      <c r="C203" s="29"/>
      <c r="D203" s="29"/>
      <c r="E203" s="29"/>
      <c r="F203" s="29"/>
    </row>
    <row r="204" ht="12.75" customHeight="1">
      <c r="A204" s="29"/>
      <c r="B204" s="29"/>
      <c r="C204" s="29"/>
      <c r="D204" s="29"/>
      <c r="E204" s="29"/>
      <c r="F204" s="29"/>
    </row>
    <row r="205" ht="12.75" customHeight="1">
      <c r="A205" s="29"/>
      <c r="B205" s="29"/>
      <c r="C205" s="29"/>
      <c r="D205" s="29"/>
      <c r="E205" s="29"/>
      <c r="F205" s="29"/>
    </row>
    <row r="206" ht="12.75" customHeight="1">
      <c r="A206" s="29"/>
      <c r="B206" s="29"/>
      <c r="C206" s="29"/>
      <c r="D206" s="29"/>
      <c r="E206" s="29"/>
      <c r="F206" s="29"/>
    </row>
    <row r="207" ht="12.75" customHeight="1">
      <c r="A207" s="29"/>
      <c r="B207" s="29"/>
      <c r="C207" s="29"/>
      <c r="D207" s="29"/>
      <c r="E207" s="29"/>
      <c r="F207" s="29"/>
    </row>
    <row r="208" ht="12.75" customHeight="1">
      <c r="A208" s="29"/>
      <c r="B208" s="29"/>
      <c r="C208" s="29"/>
      <c r="D208" s="29"/>
      <c r="E208" s="29"/>
      <c r="F208" s="29"/>
    </row>
    <row r="209" ht="12.75" customHeight="1">
      <c r="A209" s="29"/>
      <c r="B209" s="29"/>
      <c r="C209" s="29"/>
      <c r="D209" s="29"/>
      <c r="E209" s="29"/>
      <c r="F209" s="29"/>
    </row>
    <row r="210" ht="12.75" customHeight="1">
      <c r="A210" s="29"/>
      <c r="B210" s="29"/>
      <c r="C210" s="29"/>
      <c r="D210" s="29"/>
      <c r="E210" s="29"/>
      <c r="F210" s="29"/>
    </row>
    <row r="211" ht="12.75" customHeight="1">
      <c r="A211" s="29"/>
      <c r="B211" s="29"/>
      <c r="C211" s="29"/>
      <c r="D211" s="29"/>
      <c r="E211" s="29"/>
      <c r="F211" s="29"/>
    </row>
    <row r="212" ht="12.75" customHeight="1">
      <c r="A212" s="29"/>
      <c r="B212" s="29"/>
      <c r="C212" s="29"/>
      <c r="D212" s="29"/>
      <c r="E212" s="29"/>
      <c r="F212" s="29"/>
    </row>
    <row r="213" ht="12.75" customHeight="1">
      <c r="A213" s="29"/>
      <c r="B213" s="29"/>
      <c r="C213" s="29"/>
      <c r="D213" s="29"/>
      <c r="E213" s="29"/>
      <c r="F213" s="29"/>
    </row>
    <row r="214" ht="12.75" customHeight="1">
      <c r="A214" s="29"/>
      <c r="B214" s="29"/>
      <c r="C214" s="29"/>
      <c r="D214" s="29"/>
      <c r="E214" s="29"/>
      <c r="F214" s="29"/>
    </row>
    <row r="215" ht="12.75" customHeight="1">
      <c r="A215" s="29"/>
      <c r="B215" s="29"/>
      <c r="C215" s="29"/>
      <c r="D215" s="29"/>
      <c r="E215" s="29"/>
      <c r="F215" s="29"/>
    </row>
    <row r="216" ht="12.75" customHeight="1">
      <c r="A216" s="29"/>
      <c r="B216" s="29"/>
      <c r="C216" s="29"/>
      <c r="D216" s="29"/>
      <c r="E216" s="29"/>
      <c r="F216" s="29"/>
    </row>
    <row r="217" ht="12.75" customHeight="1">
      <c r="A217" s="29"/>
      <c r="B217" s="29"/>
      <c r="C217" s="29"/>
      <c r="D217" s="29"/>
      <c r="E217" s="29"/>
      <c r="F217" s="29"/>
    </row>
    <row r="218" ht="12.75" customHeight="1">
      <c r="A218" s="29"/>
      <c r="B218" s="29"/>
      <c r="C218" s="29"/>
      <c r="D218" s="29"/>
      <c r="E218" s="29"/>
      <c r="F218" s="29"/>
    </row>
    <row r="219" ht="12.75" customHeight="1">
      <c r="A219" s="29"/>
      <c r="B219" s="29"/>
      <c r="C219" s="29"/>
      <c r="D219" s="29"/>
      <c r="E219" s="29"/>
      <c r="F219" s="29"/>
    </row>
    <row r="220" ht="12.75" customHeight="1">
      <c r="A220" s="29"/>
      <c r="B220" s="29"/>
      <c r="C220" s="29"/>
      <c r="D220" s="29"/>
      <c r="E220" s="29"/>
      <c r="F220" s="29"/>
    </row>
    <row r="221" ht="12.75" customHeight="1">
      <c r="A221" s="29"/>
      <c r="B221" s="29"/>
      <c r="C221" s="29"/>
      <c r="D221" s="29"/>
      <c r="E221" s="29"/>
      <c r="F221" s="29"/>
    </row>
    <row r="222" ht="12.75" customHeight="1">
      <c r="A222" s="29"/>
      <c r="B222" s="29"/>
      <c r="C222" s="29"/>
      <c r="D222" s="29"/>
      <c r="E222" s="29"/>
      <c r="F222" s="29"/>
    </row>
    <row r="223" ht="12.75" customHeight="1">
      <c r="A223" s="29"/>
      <c r="B223" s="29"/>
      <c r="C223" s="29"/>
      <c r="D223" s="29"/>
      <c r="E223" s="29"/>
      <c r="F223" s="29"/>
    </row>
    <row r="224" ht="12.75" customHeight="1">
      <c r="A224" s="29"/>
      <c r="B224" s="29"/>
      <c r="C224" s="29"/>
      <c r="D224" s="29"/>
      <c r="E224" s="29"/>
      <c r="F224" s="29"/>
    </row>
    <row r="225" ht="12.75" customHeight="1">
      <c r="A225" s="29"/>
      <c r="B225" s="29"/>
      <c r="C225" s="29"/>
      <c r="D225" s="29"/>
      <c r="E225" s="29"/>
      <c r="F225" s="29"/>
    </row>
    <row r="226" ht="12.75" customHeight="1">
      <c r="A226" s="29"/>
      <c r="B226" s="29"/>
      <c r="C226" s="29"/>
      <c r="D226" s="29"/>
      <c r="E226" s="29"/>
      <c r="F226" s="29"/>
    </row>
    <row r="227" ht="12.75" customHeight="1">
      <c r="A227" s="29"/>
      <c r="B227" s="29"/>
      <c r="C227" s="29"/>
      <c r="D227" s="29"/>
      <c r="E227" s="29"/>
      <c r="F227" s="29"/>
    </row>
    <row r="228" ht="12.75" customHeight="1">
      <c r="A228" s="29"/>
      <c r="B228" s="29"/>
      <c r="C228" s="29"/>
      <c r="D228" s="29"/>
      <c r="E228" s="29"/>
      <c r="F228" s="29"/>
    </row>
    <row r="229" ht="12.75" customHeight="1">
      <c r="A229" s="29"/>
      <c r="B229" s="29"/>
      <c r="C229" s="29"/>
      <c r="D229" s="29"/>
      <c r="E229" s="29"/>
      <c r="F229" s="29"/>
    </row>
    <row r="230" ht="12.75" customHeight="1">
      <c r="A230" s="29"/>
      <c r="B230" s="29"/>
      <c r="C230" s="29"/>
      <c r="D230" s="29"/>
      <c r="E230" s="29"/>
      <c r="F230" s="29"/>
    </row>
    <row r="231" ht="12.75" customHeight="1">
      <c r="A231" s="29"/>
      <c r="B231" s="29"/>
      <c r="C231" s="29"/>
      <c r="D231" s="29"/>
      <c r="E231" s="29"/>
      <c r="F231" s="29"/>
    </row>
    <row r="232" ht="12.75" customHeight="1">
      <c r="A232" s="29"/>
      <c r="B232" s="29"/>
      <c r="C232" s="29"/>
      <c r="D232" s="29"/>
      <c r="E232" s="29"/>
      <c r="F232" s="29"/>
    </row>
    <row r="233" ht="12.75" customHeight="1">
      <c r="A233" s="29"/>
      <c r="B233" s="29"/>
      <c r="C233" s="29"/>
      <c r="D233" s="29"/>
      <c r="E233" s="29"/>
      <c r="F233" s="29"/>
    </row>
    <row r="234" ht="12.75" customHeight="1">
      <c r="A234" s="29"/>
      <c r="B234" s="29"/>
      <c r="C234" s="29"/>
      <c r="D234" s="29"/>
      <c r="E234" s="29"/>
      <c r="F234" s="29"/>
    </row>
    <row r="235" ht="12.75" customHeight="1">
      <c r="A235" s="29"/>
      <c r="B235" s="29"/>
      <c r="C235" s="29"/>
      <c r="D235" s="29"/>
      <c r="E235" s="29"/>
      <c r="F235" s="29"/>
    </row>
    <row r="236" ht="12.75" customHeight="1">
      <c r="A236" s="29"/>
      <c r="B236" s="29"/>
      <c r="C236" s="29"/>
      <c r="D236" s="29"/>
      <c r="E236" s="29"/>
      <c r="F236" s="29"/>
    </row>
    <row r="237" ht="12.75" customHeight="1">
      <c r="A237" s="29"/>
      <c r="B237" s="29"/>
      <c r="C237" s="29"/>
      <c r="D237" s="29"/>
      <c r="E237" s="29"/>
      <c r="F237" s="29"/>
    </row>
    <row r="238" ht="12.75" customHeight="1">
      <c r="A238" s="29"/>
      <c r="B238" s="29"/>
      <c r="C238" s="29"/>
      <c r="D238" s="29"/>
      <c r="E238" s="29"/>
      <c r="F238" s="29"/>
    </row>
    <row r="239" ht="12.75" customHeight="1">
      <c r="A239" s="29"/>
      <c r="B239" s="29"/>
      <c r="C239" s="29"/>
      <c r="D239" s="29"/>
      <c r="E239" s="29"/>
      <c r="F239" s="29"/>
    </row>
    <row r="240" ht="12.75" customHeight="1">
      <c r="A240" s="29"/>
      <c r="B240" s="29"/>
      <c r="C240" s="29"/>
      <c r="D240" s="29"/>
      <c r="E240" s="29"/>
      <c r="F240" s="29"/>
    </row>
    <row r="241" ht="12.75" customHeight="1">
      <c r="A241" s="29"/>
      <c r="B241" s="29"/>
      <c r="C241" s="29"/>
      <c r="D241" s="29"/>
      <c r="E241" s="29"/>
      <c r="F241" s="29"/>
    </row>
    <row r="242" ht="12.75" customHeight="1">
      <c r="A242" s="29"/>
      <c r="B242" s="29"/>
      <c r="C242" s="29"/>
      <c r="D242" s="29"/>
      <c r="E242" s="29"/>
      <c r="F242" s="29"/>
    </row>
    <row r="243" ht="12.75" customHeight="1">
      <c r="A243" s="29"/>
      <c r="B243" s="29"/>
      <c r="C243" s="29"/>
      <c r="D243" s="29"/>
      <c r="E243" s="29"/>
      <c r="F243" s="29"/>
    </row>
    <row r="244" ht="12.75" customHeight="1">
      <c r="A244" s="29"/>
      <c r="B244" s="29"/>
      <c r="C244" s="29"/>
      <c r="D244" s="29"/>
      <c r="E244" s="29"/>
      <c r="F244" s="29"/>
    </row>
    <row r="245" ht="12.75" customHeight="1">
      <c r="A245" s="29"/>
      <c r="B245" s="29"/>
      <c r="C245" s="29"/>
      <c r="D245" s="29"/>
      <c r="E245" s="29"/>
      <c r="F245" s="29"/>
    </row>
    <row r="246" ht="12.75" customHeight="1">
      <c r="A246" s="29"/>
      <c r="B246" s="29"/>
      <c r="C246" s="29"/>
      <c r="D246" s="29"/>
      <c r="E246" s="29"/>
      <c r="F246" s="29"/>
    </row>
    <row r="247" ht="12.75" customHeight="1">
      <c r="A247" s="29"/>
      <c r="B247" s="29"/>
      <c r="C247" s="29"/>
      <c r="D247" s="29"/>
      <c r="E247" s="29"/>
      <c r="F247" s="29"/>
    </row>
    <row r="248" ht="12.75" customHeight="1">
      <c r="A248" s="29"/>
      <c r="B248" s="29"/>
      <c r="C248" s="29"/>
      <c r="D248" s="29"/>
      <c r="E248" s="29"/>
      <c r="F248" s="29"/>
    </row>
    <row r="249" ht="12.75" customHeight="1">
      <c r="A249" s="29"/>
      <c r="B249" s="29"/>
      <c r="C249" s="29"/>
      <c r="D249" s="29"/>
      <c r="E249" s="29"/>
      <c r="F249" s="29"/>
    </row>
    <row r="250" ht="12.75" customHeight="1">
      <c r="A250" s="29"/>
      <c r="B250" s="29"/>
      <c r="C250" s="29"/>
      <c r="D250" s="29"/>
      <c r="E250" s="29"/>
      <c r="F250" s="29"/>
    </row>
    <row r="251" ht="12.75" customHeight="1">
      <c r="A251" s="29"/>
      <c r="B251" s="29"/>
      <c r="C251" s="29"/>
      <c r="D251" s="29"/>
      <c r="E251" s="29"/>
      <c r="F251" s="29"/>
    </row>
    <row r="252" ht="12.75" customHeight="1">
      <c r="A252" s="29"/>
      <c r="B252" s="29"/>
      <c r="C252" s="29"/>
      <c r="D252" s="29"/>
      <c r="E252" s="29"/>
      <c r="F252" s="29"/>
    </row>
    <row r="253" ht="12.75" customHeight="1">
      <c r="A253" s="29"/>
      <c r="B253" s="29"/>
      <c r="C253" s="29"/>
      <c r="D253" s="29"/>
      <c r="E253" s="29"/>
      <c r="F253" s="29"/>
    </row>
    <row r="254" ht="12.75" customHeight="1">
      <c r="A254" s="29"/>
      <c r="B254" s="29"/>
      <c r="C254" s="29"/>
      <c r="D254" s="29"/>
      <c r="E254" s="29"/>
      <c r="F254" s="29"/>
    </row>
    <row r="255" ht="12.75" customHeight="1">
      <c r="A255" s="29"/>
      <c r="B255" s="29"/>
      <c r="C255" s="29"/>
      <c r="D255" s="29"/>
      <c r="E255" s="29"/>
      <c r="F255" s="29"/>
    </row>
    <row r="256" ht="12.75" customHeight="1">
      <c r="A256" s="29"/>
      <c r="B256" s="29"/>
      <c r="C256" s="29"/>
      <c r="D256" s="29"/>
      <c r="E256" s="29"/>
      <c r="F256" s="29"/>
    </row>
    <row r="257" ht="12.75" customHeight="1">
      <c r="A257" s="29"/>
      <c r="B257" s="29"/>
      <c r="C257" s="29"/>
      <c r="D257" s="29"/>
      <c r="E257" s="29"/>
      <c r="F257" s="29"/>
    </row>
    <row r="258" ht="12.75" customHeight="1">
      <c r="A258" s="29"/>
      <c r="B258" s="29"/>
      <c r="C258" s="29"/>
      <c r="D258" s="29"/>
      <c r="E258" s="29"/>
      <c r="F258" s="29"/>
    </row>
    <row r="259">
      <c r="A259" s="29"/>
      <c r="B259" s="29"/>
      <c r="C259" s="29"/>
      <c r="D259" s="29"/>
      <c r="E259" s="29"/>
      <c r="F259" s="29"/>
    </row>
    <row r="260">
      <c r="A260" s="29"/>
      <c r="B260" s="29"/>
      <c r="C260" s="29"/>
      <c r="D260" s="29"/>
      <c r="E260" s="29"/>
      <c r="F260" s="29"/>
    </row>
    <row r="261">
      <c r="A261" s="29"/>
      <c r="B261" s="29"/>
      <c r="C261" s="29"/>
      <c r="D261" s="29"/>
      <c r="E261" s="29"/>
      <c r="F261" s="29"/>
    </row>
    <row r="262">
      <c r="A262" s="29"/>
      <c r="B262" s="29"/>
      <c r="C262" s="29"/>
      <c r="D262" s="29"/>
      <c r="E262" s="29"/>
      <c r="F262" s="29"/>
    </row>
    <row r="263">
      <c r="A263" s="29"/>
      <c r="B263" s="29"/>
      <c r="C263" s="29"/>
      <c r="D263" s="29"/>
      <c r="E263" s="29"/>
      <c r="F263" s="29"/>
    </row>
    <row r="264">
      <c r="A264" s="29"/>
      <c r="B264" s="29"/>
      <c r="C264" s="29"/>
      <c r="D264" s="29"/>
      <c r="E264" s="29"/>
      <c r="F264" s="29"/>
    </row>
    <row r="265">
      <c r="A265" s="29"/>
      <c r="B265" s="29"/>
      <c r="C265" s="29"/>
      <c r="D265" s="29"/>
      <c r="E265" s="29"/>
      <c r="F265" s="29"/>
    </row>
    <row r="266">
      <c r="A266" s="29"/>
      <c r="B266" s="29"/>
      <c r="C266" s="29"/>
      <c r="D266" s="29"/>
      <c r="E266" s="29"/>
      <c r="F266" s="29"/>
    </row>
    <row r="267">
      <c r="A267" s="29"/>
      <c r="B267" s="29"/>
      <c r="C267" s="29"/>
      <c r="D267" s="29"/>
      <c r="E267" s="29"/>
      <c r="F267" s="29"/>
    </row>
    <row r="268">
      <c r="A268" s="29"/>
      <c r="B268" s="29"/>
      <c r="C268" s="29"/>
      <c r="D268" s="29"/>
      <c r="E268" s="29"/>
      <c r="F268" s="29"/>
    </row>
    <row r="269">
      <c r="A269" s="29"/>
      <c r="B269" s="29"/>
      <c r="C269" s="29"/>
      <c r="D269" s="29"/>
      <c r="E269" s="29"/>
      <c r="F269" s="29"/>
    </row>
    <row r="270">
      <c r="A270" s="29"/>
      <c r="B270" s="29"/>
      <c r="C270" s="29"/>
      <c r="D270" s="29"/>
      <c r="E270" s="29"/>
      <c r="F270" s="29"/>
    </row>
    <row r="271">
      <c r="A271" s="29"/>
      <c r="B271" s="29"/>
      <c r="C271" s="29"/>
      <c r="D271" s="29"/>
      <c r="E271" s="29"/>
      <c r="F271" s="29"/>
    </row>
    <row r="272">
      <c r="A272" s="29"/>
      <c r="B272" s="29"/>
      <c r="C272" s="29"/>
      <c r="D272" s="29"/>
      <c r="E272" s="29"/>
      <c r="F272" s="29"/>
    </row>
    <row r="273">
      <c r="A273" s="29"/>
      <c r="B273" s="29"/>
      <c r="C273" s="29"/>
      <c r="D273" s="29"/>
      <c r="E273" s="29"/>
      <c r="F273" s="29"/>
    </row>
    <row r="274">
      <c r="A274" s="29"/>
      <c r="B274" s="29"/>
      <c r="C274" s="29"/>
      <c r="D274" s="29"/>
      <c r="E274" s="29"/>
      <c r="F274" s="29"/>
    </row>
    <row r="275">
      <c r="A275" s="29"/>
      <c r="B275" s="29"/>
      <c r="C275" s="29"/>
      <c r="D275" s="29"/>
      <c r="E275" s="29"/>
      <c r="F275" s="29"/>
    </row>
    <row r="276">
      <c r="A276" s="29"/>
      <c r="B276" s="29"/>
      <c r="C276" s="29"/>
      <c r="D276" s="29"/>
      <c r="E276" s="29"/>
      <c r="F276" s="29"/>
    </row>
    <row r="277">
      <c r="A277" s="29"/>
      <c r="B277" s="29"/>
      <c r="C277" s="29"/>
      <c r="D277" s="29"/>
      <c r="E277" s="29"/>
      <c r="F277" s="29"/>
    </row>
    <row r="278">
      <c r="A278" s="29"/>
      <c r="B278" s="29"/>
      <c r="C278" s="29"/>
      <c r="D278" s="29"/>
      <c r="E278" s="29"/>
      <c r="F278" s="29"/>
    </row>
    <row r="279">
      <c r="A279" s="29"/>
      <c r="B279" s="29"/>
      <c r="C279" s="29"/>
      <c r="D279" s="29"/>
      <c r="E279" s="29"/>
      <c r="F279" s="29"/>
    </row>
    <row r="280">
      <c r="A280" s="29"/>
      <c r="B280" s="29"/>
      <c r="C280" s="29"/>
      <c r="D280" s="29"/>
      <c r="E280" s="29"/>
      <c r="F280" s="29"/>
    </row>
    <row r="281">
      <c r="A281" s="29"/>
      <c r="B281" s="29"/>
      <c r="C281" s="29"/>
      <c r="D281" s="29"/>
      <c r="E281" s="29"/>
      <c r="F281" s="29"/>
    </row>
    <row r="282">
      <c r="A282" s="29"/>
      <c r="B282" s="29"/>
      <c r="C282" s="29"/>
      <c r="D282" s="29"/>
      <c r="E282" s="29"/>
      <c r="F282" s="29"/>
    </row>
    <row r="283">
      <c r="A283" s="29"/>
      <c r="B283" s="29"/>
      <c r="C283" s="29"/>
      <c r="D283" s="29"/>
      <c r="E283" s="29"/>
      <c r="F283" s="29"/>
    </row>
    <row r="284">
      <c r="A284" s="29"/>
      <c r="B284" s="29"/>
      <c r="C284" s="29"/>
      <c r="D284" s="29"/>
      <c r="E284" s="29"/>
      <c r="F284" s="29"/>
    </row>
    <row r="285">
      <c r="A285" s="29"/>
      <c r="B285" s="29"/>
      <c r="C285" s="29"/>
      <c r="D285" s="29"/>
      <c r="E285" s="29"/>
      <c r="F285" s="29"/>
    </row>
    <row r="286">
      <c r="A286" s="29"/>
      <c r="B286" s="29"/>
      <c r="C286" s="29"/>
      <c r="D286" s="29"/>
      <c r="E286" s="29"/>
      <c r="F286" s="29"/>
    </row>
    <row r="287">
      <c r="A287" s="29"/>
      <c r="B287" s="29"/>
      <c r="C287" s="29"/>
      <c r="D287" s="29"/>
      <c r="E287" s="29"/>
      <c r="F287" s="29"/>
    </row>
    <row r="288">
      <c r="A288" s="29"/>
      <c r="B288" s="29"/>
      <c r="C288" s="29"/>
      <c r="D288" s="29"/>
      <c r="E288" s="29"/>
      <c r="F288" s="29"/>
    </row>
    <row r="289">
      <c r="A289" s="29"/>
      <c r="B289" s="29"/>
      <c r="C289" s="29"/>
      <c r="D289" s="29"/>
      <c r="E289" s="29"/>
      <c r="F289" s="29"/>
    </row>
    <row r="290">
      <c r="A290" s="29"/>
      <c r="B290" s="29"/>
      <c r="C290" s="29"/>
      <c r="D290" s="29"/>
      <c r="E290" s="29"/>
      <c r="F290" s="29"/>
    </row>
    <row r="291" ht="12.75" customHeight="1">
      <c r="A291" s="29"/>
      <c r="B291" s="29"/>
      <c r="C291" s="29"/>
      <c r="D291" s="29"/>
      <c r="E291" s="29"/>
      <c r="F291" s="29"/>
    </row>
    <row r="292" ht="12.75" customHeight="1">
      <c r="A292" s="29"/>
      <c r="B292" s="29"/>
      <c r="C292" s="29"/>
      <c r="D292" s="29"/>
      <c r="E292" s="29"/>
      <c r="F292" s="29"/>
    </row>
    <row r="293" ht="12.75" customHeight="1">
      <c r="A293" s="29"/>
      <c r="B293" s="29"/>
      <c r="C293" s="29"/>
      <c r="D293" s="29"/>
      <c r="E293" s="29"/>
      <c r="F293" s="29"/>
    </row>
    <row r="294" ht="12.75" customHeight="1">
      <c r="A294" s="29"/>
      <c r="B294" s="29"/>
      <c r="C294" s="29"/>
      <c r="D294" s="29"/>
      <c r="E294" s="29"/>
      <c r="F294" s="29"/>
    </row>
    <row r="295" ht="12.75" customHeight="1">
      <c r="A295" s="29"/>
      <c r="B295" s="29"/>
      <c r="C295" s="29"/>
      <c r="D295" s="29"/>
      <c r="E295" s="29"/>
      <c r="F295" s="29"/>
    </row>
    <row r="296" ht="12.75" customHeight="1">
      <c r="A296" s="29"/>
      <c r="B296" s="29"/>
      <c r="C296" s="29"/>
      <c r="D296" s="29"/>
      <c r="E296" s="29"/>
      <c r="F296" s="29"/>
    </row>
    <row r="297" ht="12.75" customHeight="1">
      <c r="A297" s="29"/>
      <c r="B297" s="29"/>
      <c r="C297" s="29"/>
      <c r="D297" s="29"/>
      <c r="E297" s="29"/>
      <c r="F297" s="29"/>
    </row>
    <row r="298" ht="12.75" customHeight="1">
      <c r="A298" s="29"/>
      <c r="B298" s="29"/>
      <c r="C298" s="29"/>
      <c r="D298" s="29"/>
      <c r="E298" s="29"/>
      <c r="F298" s="29"/>
    </row>
    <row r="299" ht="12.75" customHeight="1">
      <c r="A299" s="29"/>
      <c r="B299" s="29"/>
      <c r="C299" s="29"/>
      <c r="D299" s="29"/>
      <c r="E299" s="29"/>
      <c r="F299" s="29"/>
    </row>
    <row r="300" ht="12.75" customHeight="1">
      <c r="A300" s="29"/>
      <c r="B300" s="29"/>
      <c r="C300" s="29"/>
      <c r="D300" s="29"/>
      <c r="E300" s="29"/>
      <c r="F300" s="29"/>
    </row>
    <row r="301" ht="12.75" customHeight="1">
      <c r="A301" s="29"/>
      <c r="B301" s="29"/>
      <c r="C301" s="29"/>
      <c r="D301" s="29"/>
      <c r="E301" s="29"/>
      <c r="F301" s="29"/>
    </row>
    <row r="302" ht="12.75" customHeight="1">
      <c r="A302" s="29"/>
      <c r="B302" s="29"/>
      <c r="C302" s="29"/>
      <c r="D302" s="29"/>
      <c r="E302" s="29"/>
      <c r="F302" s="29"/>
    </row>
    <row r="303" ht="12.75" customHeight="1">
      <c r="A303" s="29"/>
      <c r="B303" s="29"/>
      <c r="C303" s="29"/>
      <c r="D303" s="29"/>
      <c r="E303" s="29"/>
      <c r="F303" s="29"/>
    </row>
    <row r="304" ht="12.75" customHeight="1">
      <c r="A304" s="29"/>
      <c r="B304" s="29"/>
      <c r="C304" s="29"/>
      <c r="D304" s="29"/>
      <c r="E304" s="29"/>
      <c r="F304" s="29"/>
    </row>
    <row r="305" ht="12.75" customHeight="1">
      <c r="A305" s="29"/>
      <c r="B305" s="29"/>
      <c r="C305" s="29"/>
      <c r="D305" s="29"/>
      <c r="E305" s="29"/>
      <c r="F305" s="29"/>
    </row>
    <row r="306" ht="12.75" customHeight="1">
      <c r="A306" s="29"/>
      <c r="B306" s="29"/>
      <c r="C306" s="29"/>
      <c r="D306" s="29"/>
      <c r="E306" s="29"/>
      <c r="F306" s="29"/>
    </row>
    <row r="307" ht="12.75" customHeight="1">
      <c r="A307" s="29"/>
      <c r="B307" s="29"/>
      <c r="C307" s="29"/>
      <c r="D307" s="29"/>
      <c r="E307" s="29"/>
      <c r="F307" s="29"/>
    </row>
    <row r="308" ht="12.75" customHeight="1">
      <c r="A308" s="29"/>
      <c r="B308" s="29"/>
      <c r="C308" s="29"/>
      <c r="D308" s="29"/>
      <c r="E308" s="29"/>
      <c r="F308" s="29"/>
    </row>
    <row r="309" ht="12.75" customHeight="1">
      <c r="A309" s="29"/>
      <c r="B309" s="29"/>
      <c r="C309" s="29"/>
      <c r="D309" s="29"/>
      <c r="E309" s="29"/>
      <c r="F309" s="29"/>
    </row>
    <row r="310" ht="12.75" customHeight="1">
      <c r="A310" s="29"/>
      <c r="B310" s="29"/>
      <c r="C310" s="29"/>
      <c r="D310" s="29"/>
      <c r="E310" s="29"/>
      <c r="F310" s="29"/>
    </row>
    <row r="311" ht="12.75" customHeight="1">
      <c r="A311" s="29"/>
      <c r="B311" s="29"/>
      <c r="C311" s="29"/>
      <c r="D311" s="29"/>
      <c r="E311" s="29"/>
      <c r="F311" s="29"/>
    </row>
    <row r="312" ht="12.75" customHeight="1">
      <c r="A312" s="29"/>
      <c r="B312" s="29"/>
      <c r="C312" s="29"/>
      <c r="D312" s="29"/>
      <c r="E312" s="29"/>
      <c r="F312" s="29"/>
    </row>
    <row r="313" ht="12.75" customHeight="1">
      <c r="A313" s="29"/>
      <c r="B313" s="29"/>
      <c r="C313" s="29"/>
      <c r="D313" s="29"/>
      <c r="E313" s="29"/>
      <c r="F313" s="29"/>
    </row>
    <row r="314" ht="12.75" customHeight="1">
      <c r="A314" s="29"/>
      <c r="B314" s="29"/>
      <c r="C314" s="29"/>
      <c r="D314" s="29"/>
      <c r="E314" s="29"/>
      <c r="F314" s="29"/>
    </row>
    <row r="315" ht="12.75" customHeight="1">
      <c r="A315" s="29"/>
      <c r="B315" s="29"/>
      <c r="C315" s="29"/>
      <c r="D315" s="29"/>
      <c r="E315" s="29"/>
      <c r="F315" s="29"/>
    </row>
    <row r="316" ht="12.75" customHeight="1">
      <c r="A316" s="29"/>
      <c r="B316" s="29"/>
      <c r="C316" s="29"/>
      <c r="D316" s="29"/>
      <c r="E316" s="29"/>
      <c r="F316" s="29"/>
    </row>
    <row r="317" ht="12.75" customHeight="1">
      <c r="A317" s="29"/>
      <c r="B317" s="29"/>
      <c r="C317" s="29"/>
      <c r="D317" s="29"/>
      <c r="E317" s="29"/>
      <c r="F317" s="29"/>
    </row>
    <row r="318" ht="12.75" customHeight="1">
      <c r="A318" s="29"/>
      <c r="B318" s="29"/>
      <c r="C318" s="29"/>
      <c r="D318" s="29"/>
      <c r="E318" s="29"/>
      <c r="F318" s="29"/>
    </row>
    <row r="319" ht="12.75" customHeight="1">
      <c r="A319" s="29"/>
      <c r="B319" s="29"/>
      <c r="C319" s="29"/>
      <c r="D319" s="29"/>
      <c r="E319" s="29"/>
      <c r="F319" s="29"/>
    </row>
    <row r="320" ht="12.75" customHeight="1">
      <c r="A320" s="29"/>
      <c r="B320" s="29"/>
      <c r="C320" s="29"/>
      <c r="D320" s="29"/>
      <c r="E320" s="29"/>
      <c r="F320" s="29"/>
    </row>
    <row r="321" ht="12.75" customHeight="1">
      <c r="A321" s="29"/>
      <c r="B321" s="29"/>
      <c r="C321" s="29"/>
      <c r="D321" s="29"/>
      <c r="E321" s="29"/>
      <c r="F321" s="29"/>
    </row>
    <row r="322" ht="12.75" customHeight="1">
      <c r="A322" s="29"/>
      <c r="B322" s="29"/>
      <c r="C322" s="29"/>
      <c r="D322" s="29"/>
      <c r="E322" s="29"/>
      <c r="F322" s="29"/>
    </row>
    <row r="323" ht="12.75" customHeight="1">
      <c r="A323" s="29"/>
      <c r="B323" s="29"/>
      <c r="C323" s="29"/>
      <c r="D323" s="29"/>
      <c r="E323" s="29"/>
      <c r="F323" s="29"/>
    </row>
    <row r="324" ht="12.75" customHeight="1">
      <c r="A324" s="29"/>
      <c r="B324" s="29"/>
      <c r="C324" s="29"/>
      <c r="D324" s="29"/>
      <c r="E324" s="29"/>
      <c r="F324" s="29"/>
    </row>
    <row r="325" ht="12.75" customHeight="1">
      <c r="A325" s="29"/>
      <c r="B325" s="29"/>
      <c r="C325" s="29"/>
      <c r="D325" s="29"/>
      <c r="E325" s="29"/>
      <c r="F325" s="29"/>
    </row>
    <row r="326" ht="12.75" customHeight="1">
      <c r="A326" s="29"/>
      <c r="B326" s="29"/>
      <c r="C326" s="29"/>
      <c r="D326" s="29"/>
      <c r="E326" s="29"/>
      <c r="F326" s="29"/>
    </row>
    <row r="327" ht="12.75" customHeight="1">
      <c r="A327" s="29"/>
      <c r="B327" s="29"/>
      <c r="C327" s="29"/>
      <c r="D327" s="29"/>
      <c r="E327" s="29"/>
      <c r="F327" s="29"/>
    </row>
    <row r="328" ht="12.75" customHeight="1">
      <c r="A328" s="29"/>
      <c r="B328" s="29"/>
      <c r="C328" s="29"/>
      <c r="D328" s="29"/>
      <c r="E328" s="29"/>
      <c r="F328" s="29"/>
    </row>
    <row r="329" ht="12.75" customHeight="1">
      <c r="A329" s="29"/>
      <c r="B329" s="29"/>
      <c r="C329" s="29"/>
      <c r="D329" s="29"/>
      <c r="E329" s="29"/>
      <c r="F329" s="29"/>
    </row>
    <row r="330" ht="12.75" customHeight="1">
      <c r="A330" s="29"/>
      <c r="B330" s="29"/>
      <c r="C330" s="29"/>
      <c r="D330" s="29"/>
      <c r="E330" s="29"/>
      <c r="F330" s="29"/>
    </row>
    <row r="331" ht="12.75" customHeight="1">
      <c r="A331" s="29"/>
      <c r="B331" s="29"/>
      <c r="C331" s="29"/>
      <c r="D331" s="29"/>
      <c r="E331" s="29"/>
      <c r="F331" s="29"/>
    </row>
    <row r="332" ht="12.75" customHeight="1">
      <c r="A332" s="29"/>
      <c r="B332" s="29"/>
      <c r="C332" s="29"/>
      <c r="D332" s="29"/>
      <c r="E332" s="29"/>
      <c r="F332" s="29"/>
    </row>
    <row r="333" ht="12.75" customHeight="1">
      <c r="A333" s="29"/>
      <c r="B333" s="29"/>
      <c r="C333" s="29"/>
      <c r="D333" s="29"/>
      <c r="E333" s="29"/>
      <c r="F333" s="29"/>
    </row>
    <row r="334" ht="12.75" customHeight="1">
      <c r="A334" s="29"/>
      <c r="B334" s="29"/>
      <c r="C334" s="29"/>
      <c r="D334" s="29"/>
      <c r="E334" s="29"/>
      <c r="F334" s="29"/>
    </row>
    <row r="335" ht="12.75" customHeight="1">
      <c r="A335" s="29"/>
      <c r="B335" s="29"/>
      <c r="C335" s="29"/>
      <c r="D335" s="29"/>
      <c r="E335" s="29"/>
      <c r="F335" s="29"/>
    </row>
    <row r="336" ht="12.75" customHeight="1">
      <c r="A336" s="29"/>
      <c r="B336" s="29"/>
      <c r="C336" s="29"/>
      <c r="D336" s="29"/>
      <c r="E336" s="29"/>
      <c r="F336" s="29"/>
    </row>
    <row r="337" ht="12.75" customHeight="1">
      <c r="A337" s="29"/>
      <c r="B337" s="29"/>
      <c r="C337" s="29"/>
      <c r="D337" s="29"/>
      <c r="E337" s="29"/>
      <c r="F337" s="29"/>
    </row>
    <row r="338" ht="12.75" customHeight="1">
      <c r="A338" s="29"/>
      <c r="B338" s="29"/>
      <c r="C338" s="29"/>
      <c r="D338" s="29"/>
      <c r="E338" s="29"/>
      <c r="F338" s="29"/>
    </row>
    <row r="339" ht="12.75" customHeight="1">
      <c r="A339" s="29"/>
      <c r="B339" s="29"/>
      <c r="C339" s="29"/>
      <c r="D339" s="29"/>
      <c r="E339" s="29"/>
      <c r="F339" s="29"/>
    </row>
    <row r="340" ht="12.75" customHeight="1">
      <c r="A340" s="29"/>
      <c r="B340" s="29"/>
      <c r="C340" s="29"/>
      <c r="D340" s="29"/>
      <c r="E340" s="29"/>
      <c r="F340" s="29"/>
    </row>
    <row r="341" ht="12.75" customHeight="1">
      <c r="A341" s="29"/>
      <c r="B341" s="29"/>
      <c r="C341" s="29"/>
      <c r="D341" s="29"/>
      <c r="E341" s="29"/>
      <c r="F341" s="29"/>
    </row>
    <row r="342" ht="12.75" customHeight="1">
      <c r="A342" s="29"/>
      <c r="B342" s="29"/>
      <c r="C342" s="29"/>
      <c r="D342" s="29"/>
      <c r="E342" s="29"/>
      <c r="F342" s="29"/>
    </row>
    <row r="343" ht="12.75" customHeight="1">
      <c r="A343" s="29"/>
      <c r="B343" s="29"/>
      <c r="C343" s="29"/>
      <c r="D343" s="29"/>
      <c r="E343" s="29"/>
      <c r="F343" s="29"/>
    </row>
    <row r="344" ht="12.75" customHeight="1">
      <c r="A344" s="29"/>
      <c r="B344" s="29"/>
      <c r="C344" s="29"/>
      <c r="D344" s="29"/>
      <c r="E344" s="29"/>
      <c r="F344" s="29"/>
    </row>
    <row r="345" ht="12.75" customHeight="1">
      <c r="A345" s="29"/>
      <c r="B345" s="29"/>
      <c r="C345" s="29"/>
      <c r="D345" s="29"/>
      <c r="E345" s="29"/>
      <c r="F345" s="29"/>
    </row>
    <row r="346" ht="12.75" customHeight="1">
      <c r="A346" s="29"/>
      <c r="B346" s="29"/>
      <c r="C346" s="29"/>
      <c r="D346" s="29"/>
      <c r="E346" s="29"/>
      <c r="F346" s="29"/>
    </row>
    <row r="347" ht="12.75" customHeight="1">
      <c r="A347" s="29"/>
      <c r="B347" s="29"/>
      <c r="C347" s="29"/>
      <c r="D347" s="29"/>
      <c r="E347" s="29"/>
      <c r="F347" s="29"/>
    </row>
    <row r="348" ht="12.75" customHeight="1">
      <c r="A348" s="29"/>
      <c r="B348" s="29"/>
      <c r="C348" s="29"/>
      <c r="D348" s="29"/>
      <c r="E348" s="29"/>
      <c r="F348" s="29"/>
    </row>
    <row r="349" ht="12.75" customHeight="1">
      <c r="A349" s="29"/>
      <c r="B349" s="29"/>
      <c r="C349" s="29"/>
      <c r="D349" s="29"/>
      <c r="E349" s="29"/>
      <c r="F349" s="29"/>
    </row>
    <row r="350" ht="12.75" customHeight="1">
      <c r="A350" s="29"/>
      <c r="B350" s="29"/>
      <c r="C350" s="29"/>
      <c r="D350" s="29"/>
      <c r="E350" s="29"/>
      <c r="F350" s="29"/>
    </row>
    <row r="351" ht="12.75" customHeight="1">
      <c r="A351" s="29"/>
      <c r="B351" s="29"/>
      <c r="C351" s="29"/>
      <c r="D351" s="29"/>
      <c r="E351" s="29"/>
      <c r="F351" s="29"/>
    </row>
    <row r="352" ht="12.75" customHeight="1">
      <c r="A352" s="29"/>
      <c r="B352" s="29"/>
      <c r="C352" s="29"/>
      <c r="D352" s="29"/>
      <c r="E352" s="29"/>
      <c r="F352" s="29"/>
    </row>
    <row r="353" ht="12.75" customHeight="1">
      <c r="A353" s="29"/>
      <c r="B353" s="29"/>
      <c r="C353" s="29"/>
      <c r="D353" s="29"/>
      <c r="E353" s="29"/>
      <c r="F353" s="29"/>
    </row>
    <row r="354" ht="12.75" customHeight="1">
      <c r="A354" s="29"/>
      <c r="B354" s="29"/>
      <c r="C354" s="29"/>
      <c r="D354" s="29"/>
      <c r="E354" s="29"/>
      <c r="F354" s="29"/>
    </row>
    <row r="355" ht="12.75" customHeight="1">
      <c r="A355" s="29"/>
      <c r="B355" s="29"/>
      <c r="C355" s="29"/>
      <c r="D355" s="29"/>
      <c r="E355" s="29"/>
      <c r="F355" s="29"/>
    </row>
    <row r="356" ht="12.75" customHeight="1">
      <c r="A356" s="29"/>
      <c r="B356" s="29"/>
      <c r="C356" s="29"/>
      <c r="D356" s="29"/>
      <c r="E356" s="29"/>
      <c r="F356" s="29"/>
    </row>
    <row r="357" ht="12.75" customHeight="1">
      <c r="A357" s="29"/>
      <c r="B357" s="29"/>
      <c r="C357" s="29"/>
      <c r="D357" s="29"/>
      <c r="E357" s="29"/>
      <c r="F357" s="29"/>
    </row>
    <row r="358" ht="12.75" customHeight="1">
      <c r="A358" s="29"/>
      <c r="B358" s="29"/>
      <c r="C358" s="29"/>
      <c r="D358" s="29"/>
      <c r="E358" s="29"/>
      <c r="F358" s="29"/>
    </row>
    <row r="359" ht="12.75" customHeight="1">
      <c r="A359" s="29"/>
      <c r="B359" s="29"/>
      <c r="C359" s="29"/>
      <c r="D359" s="29"/>
      <c r="E359" s="29"/>
      <c r="F359" s="29"/>
    </row>
    <row r="360" ht="12.75" customHeight="1">
      <c r="A360" s="29"/>
      <c r="B360" s="29"/>
      <c r="C360" s="29"/>
      <c r="D360" s="29"/>
      <c r="E360" s="29"/>
      <c r="F360" s="29"/>
    </row>
    <row r="361" ht="12.75" customHeight="1">
      <c r="A361" s="29"/>
      <c r="B361" s="29"/>
      <c r="C361" s="29"/>
      <c r="D361" s="29"/>
      <c r="E361" s="29"/>
      <c r="F361" s="29"/>
    </row>
    <row r="362" ht="12.75" customHeight="1">
      <c r="A362" s="29"/>
      <c r="B362" s="29"/>
      <c r="C362" s="29"/>
      <c r="D362" s="29"/>
      <c r="E362" s="29"/>
      <c r="F362" s="29"/>
    </row>
    <row r="363" ht="12.75" customHeight="1">
      <c r="A363" s="29"/>
      <c r="B363" s="29"/>
      <c r="C363" s="29"/>
      <c r="D363" s="29"/>
      <c r="E363" s="29"/>
      <c r="F363" s="29"/>
    </row>
    <row r="364" ht="12.75" customHeight="1">
      <c r="A364" s="29"/>
      <c r="B364" s="29"/>
      <c r="C364" s="29"/>
      <c r="D364" s="29"/>
      <c r="E364" s="29"/>
      <c r="F364" s="29"/>
    </row>
    <row r="365" ht="12.75" customHeight="1">
      <c r="A365" s="29"/>
      <c r="B365" s="29"/>
      <c r="C365" s="29"/>
      <c r="D365" s="29"/>
      <c r="E365" s="29"/>
      <c r="F365" s="29"/>
    </row>
    <row r="366" ht="12.75" customHeight="1">
      <c r="A366" s="29"/>
      <c r="B366" s="29"/>
      <c r="C366" s="29"/>
      <c r="D366" s="29"/>
      <c r="E366" s="29"/>
      <c r="F366" s="29"/>
    </row>
    <row r="367" ht="12.75" customHeight="1">
      <c r="A367" s="29"/>
      <c r="B367" s="29"/>
      <c r="C367" s="29"/>
      <c r="D367" s="29"/>
      <c r="E367" s="29"/>
      <c r="F367" s="29"/>
    </row>
    <row r="368" ht="12.75" customHeight="1">
      <c r="A368" s="29"/>
      <c r="B368" s="29"/>
      <c r="C368" s="29"/>
      <c r="D368" s="29"/>
      <c r="E368" s="29"/>
      <c r="F368" s="29"/>
    </row>
    <row r="369" ht="12.75" customHeight="1">
      <c r="A369" s="29"/>
      <c r="B369" s="29"/>
      <c r="C369" s="29"/>
      <c r="D369" s="29"/>
      <c r="E369" s="29"/>
      <c r="F369" s="29"/>
    </row>
    <row r="370" ht="12.75" customHeight="1">
      <c r="A370" s="29"/>
      <c r="B370" s="29"/>
      <c r="C370" s="29"/>
      <c r="D370" s="29"/>
      <c r="E370" s="29"/>
      <c r="F370" s="29"/>
    </row>
    <row r="371" ht="12.75" customHeight="1">
      <c r="A371" s="29"/>
      <c r="B371" s="29"/>
      <c r="C371" s="29"/>
      <c r="D371" s="29"/>
      <c r="E371" s="29"/>
      <c r="F371" s="29"/>
    </row>
    <row r="372" ht="12.75" customHeight="1">
      <c r="A372" s="29"/>
      <c r="B372" s="29"/>
      <c r="C372" s="29"/>
      <c r="D372" s="29"/>
      <c r="E372" s="29"/>
      <c r="F372" s="29"/>
    </row>
    <row r="373" ht="12.75" customHeight="1">
      <c r="A373" s="29"/>
      <c r="B373" s="29"/>
      <c r="C373" s="29"/>
      <c r="D373" s="29"/>
      <c r="E373" s="29"/>
      <c r="F373" s="29"/>
    </row>
    <row r="374" ht="12.75" customHeight="1">
      <c r="A374" s="29"/>
      <c r="B374" s="29"/>
      <c r="C374" s="29"/>
      <c r="D374" s="29"/>
      <c r="E374" s="29"/>
      <c r="F374" s="29"/>
    </row>
    <row r="375" ht="12.75" customHeight="1">
      <c r="A375" s="29"/>
      <c r="B375" s="29"/>
      <c r="C375" s="29"/>
      <c r="D375" s="29"/>
      <c r="E375" s="29"/>
      <c r="F375" s="29"/>
    </row>
    <row r="376" ht="12.75" customHeight="1">
      <c r="A376" s="29"/>
      <c r="B376" s="29"/>
      <c r="C376" s="29"/>
      <c r="D376" s="29"/>
      <c r="E376" s="29"/>
      <c r="F376" s="29"/>
    </row>
    <row r="377" ht="12.75" customHeight="1">
      <c r="A377" s="29"/>
      <c r="B377" s="29"/>
      <c r="C377" s="29"/>
      <c r="D377" s="29"/>
      <c r="E377" s="29"/>
      <c r="F377" s="29"/>
    </row>
    <row r="378" ht="12.75" customHeight="1">
      <c r="A378" s="29"/>
      <c r="B378" s="29"/>
      <c r="C378" s="29"/>
      <c r="D378" s="29"/>
      <c r="E378" s="29"/>
      <c r="F378" s="29"/>
    </row>
    <row r="379" ht="12.75" customHeight="1">
      <c r="A379" s="29"/>
      <c r="B379" s="29"/>
      <c r="C379" s="29"/>
      <c r="D379" s="29"/>
      <c r="E379" s="29"/>
      <c r="F379" s="29"/>
    </row>
    <row r="380" ht="12" customHeight="1">
      <c r="A380" s="29"/>
      <c r="B380" s="29"/>
      <c r="C380" s="29"/>
      <c r="D380" s="29"/>
      <c r="E380" s="29"/>
      <c r="F380" s="29"/>
      <c r="G380" s="29"/>
    </row>
    <row r="381" ht="12.75" customHeight="1">
      <c r="A381" s="29"/>
      <c r="B381" s="29"/>
      <c r="C381" s="29"/>
      <c r="D381" s="29"/>
      <c r="E381" s="29"/>
      <c r="F381" s="29"/>
    </row>
    <row r="382" ht="12.75" customHeight="1">
      <c r="A382" s="29"/>
      <c r="B382" s="29"/>
      <c r="C382" s="29"/>
      <c r="D382" s="29"/>
      <c r="E382" s="29"/>
      <c r="F382" s="29"/>
    </row>
    <row r="383" ht="12.75" customHeight="1">
      <c r="A383" s="29"/>
      <c r="B383" s="29"/>
      <c r="C383" s="29"/>
      <c r="D383" s="29"/>
      <c r="E383" s="29"/>
      <c r="F383" s="29"/>
    </row>
    <row r="384" ht="12.75" customHeight="1">
      <c r="A384" s="29"/>
      <c r="B384" s="29"/>
      <c r="C384" s="29"/>
      <c r="D384" s="29"/>
      <c r="E384" s="29"/>
      <c r="F384" s="29"/>
    </row>
    <row r="385" ht="12.75" customHeight="1">
      <c r="A385" s="29"/>
      <c r="B385" s="29"/>
      <c r="C385" s="29"/>
      <c r="D385" s="29"/>
      <c r="E385" s="29"/>
      <c r="F385" s="29"/>
    </row>
    <row r="386" ht="12.75" customHeight="1">
      <c r="A386" s="29"/>
      <c r="B386" s="29"/>
      <c r="C386" s="29"/>
      <c r="D386" s="29"/>
      <c r="E386" s="29"/>
      <c r="F386" s="29"/>
    </row>
    <row r="387" ht="12.75" customHeight="1">
      <c r="A387" s="29"/>
      <c r="B387" s="29"/>
      <c r="C387" s="29"/>
      <c r="D387" s="29"/>
      <c r="E387" s="29"/>
      <c r="F387" s="29"/>
    </row>
    <row r="388" ht="12.75" customHeight="1">
      <c r="A388" s="29"/>
      <c r="B388" s="29"/>
      <c r="C388" s="29"/>
      <c r="D388" s="29"/>
      <c r="E388" s="29"/>
      <c r="F388" s="29"/>
    </row>
    <row r="389" ht="12.75" customHeight="1">
      <c r="A389" s="29"/>
      <c r="B389" s="29"/>
      <c r="C389" s="29"/>
      <c r="D389" s="29"/>
      <c r="E389" s="29"/>
      <c r="F389" s="29"/>
    </row>
    <row r="390" ht="12.75" customHeight="1">
      <c r="A390" s="29"/>
      <c r="B390" s="29"/>
      <c r="C390" s="29"/>
      <c r="D390" s="29"/>
      <c r="E390" s="29"/>
      <c r="F390" s="29"/>
    </row>
    <row r="391" ht="12.75" customHeight="1">
      <c r="A391" s="29"/>
      <c r="B391" s="29"/>
      <c r="C391" s="29"/>
      <c r="D391" s="29"/>
      <c r="E391" s="29"/>
      <c r="F391" s="29"/>
    </row>
    <row r="392" ht="12.75" customHeight="1">
      <c r="A392" s="29"/>
      <c r="B392" s="29"/>
      <c r="C392" s="29"/>
      <c r="D392" s="29"/>
      <c r="E392" s="29"/>
      <c r="F392" s="29"/>
    </row>
    <row r="393" ht="12.75" customHeight="1">
      <c r="A393" s="29"/>
      <c r="B393" s="29"/>
      <c r="C393" s="29"/>
      <c r="D393" s="29"/>
      <c r="E393" s="29"/>
      <c r="F393" s="29"/>
    </row>
    <row r="394" ht="12.75" customHeight="1">
      <c r="A394" s="29"/>
      <c r="B394" s="29"/>
      <c r="C394" s="29"/>
      <c r="D394" s="29"/>
      <c r="E394" s="29"/>
      <c r="F394" s="29"/>
    </row>
    <row r="395" ht="12.75" customHeight="1">
      <c r="A395" s="29"/>
      <c r="B395" s="29"/>
      <c r="C395" s="29"/>
      <c r="D395" s="29"/>
      <c r="E395" s="29"/>
      <c r="F395" s="29"/>
    </row>
    <row r="396" ht="12.75" customHeight="1">
      <c r="A396" s="29"/>
      <c r="B396" s="29"/>
      <c r="C396" s="29"/>
      <c r="D396" s="29"/>
      <c r="E396" s="29"/>
      <c r="F396" s="29"/>
    </row>
    <row r="397" ht="12.75" customHeight="1">
      <c r="A397" s="29"/>
      <c r="B397" s="29"/>
      <c r="C397" s="29"/>
      <c r="D397" s="29"/>
      <c r="E397" s="29"/>
      <c r="F397" s="29"/>
    </row>
    <row r="398" ht="12.75" customHeight="1">
      <c r="A398" s="29"/>
      <c r="B398" s="29"/>
      <c r="C398" s="29"/>
      <c r="D398" s="29"/>
      <c r="E398" s="29"/>
      <c r="F398" s="29"/>
    </row>
    <row r="399" ht="12.75" customHeight="1">
      <c r="A399" s="29"/>
      <c r="B399" s="29"/>
      <c r="C399" s="29"/>
      <c r="D399" s="29"/>
      <c r="E399" s="29"/>
      <c r="F399" s="29"/>
    </row>
    <row r="400" ht="12.75" customHeight="1">
      <c r="A400" s="29"/>
      <c r="B400" s="29"/>
      <c r="C400" s="29"/>
      <c r="D400" s="29"/>
      <c r="E400" s="29"/>
      <c r="F400" s="29"/>
    </row>
    <row r="401" ht="12.75" customHeight="1">
      <c r="A401" s="29"/>
      <c r="B401" s="29"/>
      <c r="C401" s="29"/>
      <c r="D401" s="29"/>
      <c r="E401" s="29"/>
      <c r="F401" s="29"/>
    </row>
    <row r="402" ht="12.75" customHeight="1">
      <c r="A402" s="29"/>
      <c r="B402" s="29"/>
      <c r="C402" s="29"/>
      <c r="D402" s="29"/>
      <c r="E402" s="29"/>
      <c r="F402" s="29"/>
    </row>
    <row r="403" ht="12.75" customHeight="1">
      <c r="A403" s="29"/>
      <c r="B403" s="29"/>
      <c r="C403" s="29"/>
      <c r="D403" s="29"/>
      <c r="E403" s="29"/>
      <c r="F403" s="29"/>
    </row>
    <row r="404" ht="12.75" customHeight="1">
      <c r="A404" s="29"/>
      <c r="B404" s="29"/>
      <c r="C404" s="29"/>
      <c r="D404" s="29"/>
      <c r="E404" s="29"/>
      <c r="F404" s="29"/>
    </row>
    <row r="405" ht="12.75" customHeight="1">
      <c r="A405" s="29"/>
      <c r="B405" s="29"/>
      <c r="C405" s="29"/>
      <c r="D405" s="29"/>
      <c r="E405" s="29"/>
      <c r="F405" s="29"/>
    </row>
    <row r="406" ht="12" customHeight="1">
      <c r="A406" s="29"/>
      <c r="B406" s="29"/>
      <c r="C406" s="29"/>
      <c r="D406" s="29"/>
      <c r="E406" s="29"/>
      <c r="F406" s="29"/>
    </row>
    <row r="407" ht="12" customHeight="1">
      <c r="A407" s="29"/>
      <c r="B407" s="29"/>
      <c r="C407" s="29"/>
      <c r="D407" s="29"/>
      <c r="E407" s="29"/>
      <c r="F407" s="29"/>
    </row>
    <row r="408" ht="12" customHeight="1">
      <c r="A408" s="29"/>
      <c r="B408" s="29"/>
      <c r="C408" s="29"/>
      <c r="D408" s="29"/>
      <c r="E408" s="29"/>
      <c r="F408" s="29"/>
    </row>
    <row r="409" ht="12" customHeight="1">
      <c r="A409" s="29"/>
      <c r="B409" s="29"/>
      <c r="C409" s="29"/>
      <c r="D409" s="29"/>
      <c r="E409" s="29"/>
      <c r="F409" s="29"/>
    </row>
    <row r="410" ht="12" customHeight="1">
      <c r="A410" s="29"/>
      <c r="B410" s="29"/>
      <c r="C410" s="29"/>
      <c r="D410" s="29"/>
      <c r="E410" s="29"/>
      <c r="F410" s="29"/>
    </row>
    <row r="411" ht="12" customHeight="1">
      <c r="A411" s="29"/>
      <c r="B411" s="29"/>
      <c r="C411" s="29"/>
      <c r="D411" s="29"/>
      <c r="E411" s="29"/>
      <c r="F411" s="29"/>
    </row>
    <row r="412" ht="12" customHeight="1">
      <c r="A412" s="29"/>
      <c r="B412" s="29"/>
      <c r="C412" s="29"/>
      <c r="D412" s="29"/>
      <c r="E412" s="29"/>
      <c r="F412" s="29"/>
    </row>
    <row r="413" ht="12" customHeight="1">
      <c r="A413" s="29"/>
      <c r="B413" s="29"/>
      <c r="C413" s="29"/>
      <c r="D413" s="29"/>
      <c r="E413" s="29"/>
      <c r="F413" s="29"/>
    </row>
    <row r="414" ht="12" customHeight="1">
      <c r="A414" s="29"/>
      <c r="B414" s="29"/>
      <c r="C414" s="29"/>
      <c r="D414" s="29"/>
      <c r="E414" s="29"/>
      <c r="F414" s="29"/>
    </row>
    <row r="415" ht="12" customHeight="1">
      <c r="A415" s="29"/>
      <c r="B415" s="29"/>
      <c r="C415" s="29"/>
      <c r="D415" s="29"/>
      <c r="E415" s="29"/>
      <c r="F415" s="29"/>
      <c r="G415" s="29"/>
    </row>
    <row r="416" ht="12.75" customHeight="1">
      <c r="A416" s="29"/>
      <c r="B416" s="29"/>
      <c r="C416" s="29"/>
      <c r="D416" s="29"/>
      <c r="E416" s="29"/>
      <c r="F416" s="29"/>
    </row>
    <row r="417" ht="12.75" customHeight="1">
      <c r="A417" s="29"/>
      <c r="B417" s="29"/>
      <c r="C417" s="29"/>
      <c r="D417" s="29"/>
      <c r="E417" s="29"/>
      <c r="F417" s="29"/>
    </row>
    <row r="418" ht="12.75" customHeight="1">
      <c r="A418" s="29"/>
      <c r="B418" s="29"/>
      <c r="C418" s="29"/>
      <c r="D418" s="29"/>
      <c r="E418" s="29"/>
      <c r="F418" s="29"/>
    </row>
    <row r="419" ht="12.75" customHeight="1">
      <c r="A419" s="29"/>
      <c r="B419" s="29"/>
      <c r="C419" s="29"/>
      <c r="D419" s="29"/>
      <c r="E419" s="29"/>
      <c r="F419" s="29"/>
    </row>
    <row r="420" ht="12.75" customHeight="1">
      <c r="A420" s="29"/>
      <c r="B420" s="29"/>
      <c r="C420" s="29"/>
      <c r="D420" s="29"/>
      <c r="E420" s="29"/>
      <c r="F420" s="29"/>
    </row>
    <row r="421" ht="12.75" customHeight="1">
      <c r="A421" s="29"/>
      <c r="B421" s="29"/>
      <c r="C421" s="29"/>
      <c r="D421" s="29"/>
      <c r="E421" s="29"/>
      <c r="F421" s="29"/>
    </row>
    <row r="422" ht="12.75" customHeight="1">
      <c r="A422" s="29"/>
      <c r="B422" s="29"/>
      <c r="C422" s="29"/>
      <c r="D422" s="29"/>
      <c r="E422" s="29"/>
      <c r="F422" s="29"/>
    </row>
    <row r="423" ht="12.75" customHeight="1">
      <c r="A423" s="29"/>
      <c r="B423" s="29"/>
      <c r="C423" s="29"/>
      <c r="D423" s="29"/>
      <c r="E423" s="29"/>
      <c r="F423" s="29"/>
    </row>
    <row r="424" ht="12.75" customHeight="1">
      <c r="A424" s="29"/>
      <c r="B424" s="29"/>
      <c r="C424" s="29"/>
      <c r="D424" s="29"/>
      <c r="E424" s="29"/>
      <c r="F424" s="29"/>
    </row>
    <row r="425" ht="12.75" customHeight="1">
      <c r="A425" s="29"/>
      <c r="B425" s="29"/>
      <c r="C425" s="29"/>
      <c r="D425" s="29"/>
      <c r="E425" s="29"/>
      <c r="F425" s="29"/>
    </row>
    <row r="426" ht="12.75" customHeight="1">
      <c r="A426" s="29"/>
      <c r="B426" s="29"/>
      <c r="C426" s="29"/>
      <c r="D426" s="29"/>
      <c r="E426" s="29"/>
      <c r="F426" s="29"/>
    </row>
    <row r="427" ht="12.75" customHeight="1">
      <c r="A427" s="29"/>
      <c r="B427" s="29"/>
      <c r="C427" s="29"/>
      <c r="D427" s="29"/>
      <c r="E427" s="29"/>
      <c r="F427" s="29"/>
    </row>
    <row r="428" ht="12.75" customHeight="1">
      <c r="A428" s="29"/>
      <c r="B428" s="29"/>
      <c r="C428" s="29"/>
      <c r="D428" s="29"/>
      <c r="E428" s="29"/>
      <c r="F428" s="29"/>
    </row>
    <row r="429" ht="12.75" customHeight="1">
      <c r="A429" s="29"/>
      <c r="B429" s="29"/>
      <c r="C429" s="29"/>
      <c r="D429" s="29"/>
      <c r="E429" s="29"/>
      <c r="F429" s="29"/>
    </row>
    <row r="430" ht="12.75" customHeight="1">
      <c r="A430" s="29"/>
      <c r="B430" s="29"/>
      <c r="C430" s="29"/>
      <c r="D430" s="29"/>
      <c r="E430" s="29"/>
      <c r="F430" s="29"/>
    </row>
    <row r="431" ht="12" customHeight="1">
      <c r="A431" s="29"/>
      <c r="B431" s="29"/>
      <c r="C431" s="29"/>
      <c r="D431" s="29"/>
      <c r="E431" s="29"/>
      <c r="F431" s="29"/>
    </row>
    <row r="432" ht="12.75" customHeight="1">
      <c r="A432" s="29"/>
      <c r="B432" s="29"/>
      <c r="C432" s="29"/>
      <c r="D432" s="29"/>
      <c r="E432" s="29"/>
      <c r="F432" s="29"/>
    </row>
    <row r="433" ht="12.75" customHeight="1">
      <c r="A433" s="29"/>
      <c r="B433" s="29"/>
      <c r="C433" s="29"/>
      <c r="D433" s="29"/>
      <c r="E433" s="29"/>
      <c r="F433" s="29"/>
    </row>
    <row r="434" ht="12.75" customHeight="1">
      <c r="A434" s="29"/>
      <c r="B434" s="29"/>
      <c r="C434" s="29"/>
      <c r="D434" s="29"/>
      <c r="E434" s="29"/>
      <c r="F434" s="29"/>
    </row>
    <row r="435" ht="12.75" customHeight="1">
      <c r="A435" s="29"/>
      <c r="B435" s="29"/>
      <c r="C435" s="29"/>
      <c r="D435" s="29"/>
      <c r="E435" s="29"/>
      <c r="F435" s="29"/>
    </row>
    <row r="436" ht="12.75" customHeight="1">
      <c r="A436" s="29"/>
      <c r="B436" s="29"/>
      <c r="C436" s="29"/>
      <c r="D436" s="29"/>
      <c r="E436" s="29"/>
      <c r="F436" s="29"/>
    </row>
    <row r="437" ht="12.75" customHeight="1">
      <c r="A437" s="29"/>
      <c r="B437" s="29"/>
      <c r="C437" s="29"/>
      <c r="D437" s="29"/>
      <c r="E437" s="29"/>
      <c r="F437" s="29"/>
    </row>
    <row r="438" ht="12.75" customHeight="1">
      <c r="A438" s="29"/>
      <c r="B438" s="29"/>
      <c r="C438" s="29"/>
      <c r="D438" s="29"/>
      <c r="E438" s="29"/>
      <c r="F438" s="29"/>
    </row>
    <row r="439" ht="12.75" customHeight="1">
      <c r="A439" s="29"/>
      <c r="B439" s="29"/>
      <c r="C439" s="29"/>
      <c r="D439" s="29"/>
      <c r="E439" s="29"/>
      <c r="F439" s="29"/>
    </row>
    <row r="440" ht="12.75" customHeight="1">
      <c r="A440" s="29"/>
      <c r="B440" s="29"/>
      <c r="C440" s="29"/>
      <c r="D440" s="29"/>
      <c r="E440" s="29"/>
      <c r="F440" s="29"/>
    </row>
    <row r="441" ht="12.75" customHeight="1">
      <c r="A441" s="29"/>
      <c r="B441" s="29"/>
      <c r="C441" s="29"/>
      <c r="D441" s="29"/>
      <c r="E441" s="29"/>
      <c r="F441" s="29"/>
    </row>
    <row r="442" ht="12.75" customHeight="1">
      <c r="A442" s="29"/>
      <c r="B442" s="29"/>
      <c r="C442" s="29"/>
      <c r="D442" s="29"/>
      <c r="E442" s="29"/>
      <c r="F442" s="29"/>
    </row>
    <row r="443" ht="12.75" customHeight="1">
      <c r="A443" s="29"/>
      <c r="B443" s="29"/>
      <c r="C443" s="29"/>
      <c r="D443" s="29"/>
      <c r="E443" s="29"/>
      <c r="F443" s="29"/>
    </row>
    <row r="444" ht="12.75" customHeight="1">
      <c r="A444" s="29"/>
      <c r="B444" s="29"/>
      <c r="C444" s="29"/>
      <c r="D444" s="29"/>
      <c r="E444" s="29"/>
      <c r="F444" s="29"/>
    </row>
    <row r="445" ht="12.75" customHeight="1">
      <c r="A445" s="29"/>
      <c r="B445" s="29"/>
      <c r="C445" s="29"/>
      <c r="D445" s="29"/>
      <c r="E445" s="29"/>
      <c r="F445" s="29"/>
    </row>
    <row r="446" ht="12.75" customHeight="1">
      <c r="A446" s="29"/>
      <c r="B446" s="29"/>
      <c r="C446" s="29"/>
      <c r="D446" s="29"/>
      <c r="E446" s="29"/>
      <c r="F446" s="29"/>
    </row>
    <row r="447" ht="12.75" customHeight="1">
      <c r="A447" s="29"/>
      <c r="B447" s="29"/>
      <c r="C447" s="29"/>
      <c r="D447" s="29"/>
      <c r="E447" s="29"/>
      <c r="F447" s="29"/>
    </row>
    <row r="448" ht="12.75" customHeight="1">
      <c r="A448" s="29"/>
      <c r="B448" s="29"/>
      <c r="C448" s="29"/>
      <c r="D448" s="29"/>
      <c r="E448" s="29"/>
      <c r="F448" s="29"/>
    </row>
    <row r="449" ht="12.75" customHeight="1">
      <c r="A449" s="29"/>
      <c r="B449" s="29"/>
      <c r="C449" s="29"/>
      <c r="D449" s="29"/>
      <c r="E449" s="29"/>
      <c r="F449" s="29"/>
    </row>
    <row r="450" ht="12.75" customHeight="1">
      <c r="A450" s="29"/>
      <c r="B450" s="29"/>
      <c r="C450" s="29"/>
      <c r="D450" s="29"/>
      <c r="E450" s="29"/>
      <c r="F450" s="29"/>
    </row>
    <row r="451" ht="12.75" customHeight="1">
      <c r="A451" s="29"/>
      <c r="B451" s="29"/>
      <c r="C451" s="29"/>
      <c r="D451" s="29"/>
      <c r="E451" s="29"/>
      <c r="F451" s="29"/>
    </row>
    <row r="452" ht="12.75" customHeight="1">
      <c r="A452" s="29"/>
      <c r="B452" s="29"/>
      <c r="C452" s="29"/>
      <c r="D452" s="29"/>
      <c r="E452" s="29"/>
      <c r="F452" s="29"/>
    </row>
    <row r="453" ht="12.75" customHeight="1">
      <c r="A453" s="29"/>
      <c r="B453" s="29"/>
      <c r="C453" s="29"/>
      <c r="D453" s="29"/>
      <c r="E453" s="29"/>
      <c r="F453" s="29"/>
    </row>
    <row r="454" ht="12.75" customHeight="1">
      <c r="A454" s="29"/>
      <c r="B454" s="29"/>
      <c r="C454" s="29"/>
      <c r="D454" s="29"/>
      <c r="E454" s="29"/>
      <c r="F454" s="29"/>
    </row>
    <row r="455" ht="12.75" customHeight="1">
      <c r="A455" s="29"/>
      <c r="B455" s="29"/>
      <c r="C455" s="29"/>
      <c r="D455" s="29"/>
      <c r="E455" s="29"/>
      <c r="F455" s="29"/>
    </row>
    <row r="456" ht="12.75" customHeight="1">
      <c r="A456" s="29"/>
      <c r="B456" s="29"/>
      <c r="C456" s="29"/>
      <c r="D456" s="29"/>
      <c r="E456" s="29"/>
      <c r="F456" s="29"/>
    </row>
    <row r="457" ht="12.75" customHeight="1">
      <c r="A457" s="29"/>
      <c r="B457" s="29"/>
      <c r="C457" s="29"/>
      <c r="D457" s="29"/>
      <c r="E457" s="29"/>
      <c r="F457" s="29"/>
    </row>
    <row r="458" ht="12.75" customHeight="1">
      <c r="A458" s="29"/>
      <c r="B458" s="29"/>
      <c r="C458" s="29"/>
      <c r="D458" s="29"/>
      <c r="E458" s="29"/>
      <c r="F458" s="29"/>
    </row>
    <row r="459" ht="12.75" customHeight="1">
      <c r="A459" s="29"/>
      <c r="B459" s="29"/>
      <c r="C459" s="29"/>
      <c r="D459" s="29"/>
      <c r="E459" s="29"/>
      <c r="F459" s="29"/>
    </row>
    <row r="460" ht="12.75" customHeight="1">
      <c r="A460" s="29"/>
      <c r="B460" s="29"/>
      <c r="C460" s="29"/>
      <c r="D460" s="29"/>
      <c r="E460" s="29"/>
      <c r="F460" s="29"/>
    </row>
    <row r="461" ht="12.75" customHeight="1">
      <c r="A461" s="29"/>
      <c r="B461" s="29"/>
      <c r="C461" s="29"/>
      <c r="D461" s="29"/>
      <c r="E461" s="29"/>
      <c r="F461" s="29"/>
    </row>
    <row r="462" ht="12.75" customHeight="1">
      <c r="A462" s="29"/>
      <c r="B462" s="29"/>
      <c r="C462" s="29"/>
      <c r="D462" s="29"/>
      <c r="E462" s="29"/>
      <c r="F462" s="29"/>
    </row>
    <row r="463" ht="12.75" customHeight="1">
      <c r="A463" s="29"/>
      <c r="B463" s="29"/>
      <c r="C463" s="29"/>
      <c r="D463" s="29"/>
      <c r="E463" s="29"/>
      <c r="F463" s="29"/>
    </row>
    <row r="464" ht="12.75" customHeight="1">
      <c r="A464" s="29"/>
      <c r="B464" s="29"/>
      <c r="C464" s="29"/>
      <c r="D464" s="29"/>
      <c r="E464" s="29"/>
      <c r="F464" s="29"/>
    </row>
    <row r="465" ht="12.75" customHeight="1">
      <c r="A465" s="29"/>
      <c r="B465" s="29"/>
      <c r="C465" s="29"/>
      <c r="D465" s="29"/>
      <c r="E465" s="29"/>
      <c r="F465" s="29"/>
    </row>
    <row r="466" ht="12.75" customHeight="1">
      <c r="A466" s="29"/>
      <c r="B466" s="29"/>
      <c r="C466" s="29"/>
      <c r="D466" s="29"/>
      <c r="E466" s="29"/>
      <c r="F466" s="29"/>
    </row>
    <row r="467" ht="12.75" customHeight="1">
      <c r="A467" s="29"/>
      <c r="B467" s="29"/>
      <c r="C467" s="29"/>
      <c r="D467" s="29"/>
      <c r="E467" s="29"/>
      <c r="F467" s="29"/>
    </row>
    <row r="468" ht="12.75" customHeight="1">
      <c r="A468" s="29"/>
      <c r="B468" s="29"/>
      <c r="C468" s="29"/>
      <c r="D468" s="29"/>
      <c r="E468" s="29"/>
      <c r="F468" s="29"/>
    </row>
    <row r="469" ht="12.75" customHeight="1">
      <c r="A469" s="29"/>
      <c r="B469" s="29"/>
      <c r="C469" s="29"/>
      <c r="D469" s="29"/>
      <c r="E469" s="29"/>
      <c r="F469" s="29"/>
    </row>
    <row r="470" ht="12.75" customHeight="1">
      <c r="A470" s="29"/>
      <c r="B470" s="29"/>
      <c r="C470" s="29"/>
      <c r="D470" s="29"/>
      <c r="E470" s="29"/>
      <c r="F470" s="29"/>
    </row>
    <row r="471" ht="12.75" customHeight="1">
      <c r="A471" s="29"/>
      <c r="B471" s="29"/>
      <c r="C471" s="29"/>
      <c r="D471" s="29"/>
      <c r="E471" s="29"/>
      <c r="F471" s="29"/>
    </row>
    <row r="472" ht="12.75" customHeight="1">
      <c r="A472" s="29"/>
      <c r="B472" s="29"/>
      <c r="C472" s="29"/>
      <c r="D472" s="29"/>
      <c r="E472" s="29"/>
      <c r="F472" s="29"/>
    </row>
    <row r="473" ht="12.75" customHeight="1">
      <c r="A473" s="29"/>
      <c r="B473" s="29"/>
      <c r="C473" s="29"/>
      <c r="D473" s="29"/>
      <c r="E473" s="29"/>
      <c r="F473" s="29"/>
    </row>
    <row r="474" ht="12.75" customHeight="1">
      <c r="A474" s="29"/>
      <c r="B474" s="29"/>
      <c r="C474" s="29"/>
      <c r="D474" s="29"/>
      <c r="E474" s="29"/>
      <c r="F474" s="29"/>
    </row>
    <row r="475" ht="12.75" customHeight="1">
      <c r="A475" s="29"/>
      <c r="B475" s="29"/>
      <c r="C475" s="29"/>
      <c r="D475" s="29"/>
      <c r="E475" s="29"/>
      <c r="F475" s="29"/>
    </row>
    <row r="476" ht="12.75" customHeight="1">
      <c r="A476" s="29"/>
      <c r="B476" s="29"/>
      <c r="C476" s="29"/>
      <c r="D476" s="29"/>
      <c r="E476" s="29"/>
      <c r="F476" s="29"/>
    </row>
    <row r="477" ht="12.75" customHeight="1">
      <c r="A477" s="29"/>
      <c r="B477" s="29"/>
      <c r="C477" s="29"/>
      <c r="D477" s="29"/>
      <c r="E477" s="29"/>
      <c r="F477" s="29"/>
    </row>
    <row r="478" ht="12.75" customHeight="1">
      <c r="A478" s="29"/>
      <c r="B478" s="29"/>
      <c r="C478" s="29"/>
      <c r="D478" s="29"/>
      <c r="E478" s="29"/>
      <c r="F478" s="29"/>
    </row>
    <row r="479" ht="12.75" customHeight="1">
      <c r="A479" s="29"/>
      <c r="B479" s="29"/>
      <c r="C479" s="29"/>
      <c r="D479" s="29"/>
      <c r="E479" s="29"/>
      <c r="F479" s="29"/>
    </row>
    <row r="480" ht="12.75" customHeight="1">
      <c r="A480" s="29"/>
      <c r="B480" s="29"/>
      <c r="C480" s="29"/>
      <c r="D480" s="29"/>
      <c r="E480" s="29"/>
      <c r="F480" s="29"/>
    </row>
    <row r="481" ht="12.75" customHeight="1">
      <c r="A481" s="29"/>
      <c r="B481" s="29"/>
      <c r="C481" s="29"/>
      <c r="D481" s="29"/>
      <c r="E481" s="29"/>
      <c r="F481" s="29"/>
    </row>
    <row r="482" ht="12.75" customHeight="1">
      <c r="A482" s="29"/>
      <c r="B482" s="29"/>
      <c r="C482" s="29"/>
      <c r="D482" s="29"/>
      <c r="E482" s="29"/>
      <c r="F482" s="29"/>
    </row>
    <row r="483" ht="12.75" customHeight="1">
      <c r="A483" s="29"/>
      <c r="B483" s="29"/>
      <c r="C483" s="29"/>
      <c r="D483" s="29"/>
      <c r="E483" s="29"/>
      <c r="F483" s="29"/>
    </row>
    <row r="484" ht="12.75" customHeight="1">
      <c r="A484" s="29"/>
      <c r="B484" s="29"/>
      <c r="C484" s="29"/>
      <c r="D484" s="29"/>
      <c r="E484" s="29"/>
      <c r="F484" s="29"/>
    </row>
    <row r="485" ht="12.75" customHeight="1">
      <c r="A485" s="29"/>
      <c r="B485" s="29"/>
      <c r="C485" s="29"/>
      <c r="D485" s="29"/>
      <c r="E485" s="29"/>
      <c r="F485" s="29"/>
    </row>
    <row r="486" ht="12.75" customHeight="1">
      <c r="A486" s="29"/>
      <c r="B486" s="29"/>
      <c r="C486" s="29"/>
      <c r="D486" s="29"/>
      <c r="E486" s="29"/>
      <c r="F486" s="29"/>
    </row>
    <row r="487" ht="12.75" customHeight="1">
      <c r="A487" s="29"/>
      <c r="B487" s="29"/>
      <c r="C487" s="29"/>
      <c r="D487" s="29"/>
      <c r="E487" s="29"/>
      <c r="F487" s="29"/>
    </row>
    <row r="488" ht="12.75" customHeight="1">
      <c r="A488" s="29"/>
      <c r="B488" s="29"/>
      <c r="C488" s="29"/>
      <c r="D488" s="29"/>
      <c r="E488" s="29"/>
      <c r="F488" s="29"/>
    </row>
    <row r="489" ht="12.75" customHeight="1">
      <c r="A489" s="29"/>
      <c r="B489" s="29"/>
      <c r="C489" s="29"/>
      <c r="D489" s="29"/>
      <c r="E489" s="29"/>
      <c r="F489" s="29"/>
    </row>
    <row r="490" ht="12.75" customHeight="1">
      <c r="A490" s="29"/>
      <c r="B490" s="29"/>
      <c r="C490" s="29"/>
      <c r="D490" s="29"/>
      <c r="E490" s="29"/>
      <c r="F490" s="29"/>
    </row>
    <row r="491" ht="12.75" customHeight="1">
      <c r="A491" s="29"/>
      <c r="B491" s="29"/>
      <c r="C491" s="29"/>
      <c r="D491" s="29"/>
      <c r="E491" s="29"/>
      <c r="F491" s="29"/>
    </row>
    <row r="492" ht="12.75" customHeight="1">
      <c r="A492" s="29"/>
      <c r="B492" s="29"/>
      <c r="C492" s="29"/>
      <c r="D492" s="29"/>
      <c r="E492" s="29"/>
      <c r="F492" s="29"/>
    </row>
    <row r="493" ht="12.75" customHeight="1">
      <c r="A493" s="29"/>
      <c r="B493" s="29"/>
      <c r="C493" s="29"/>
      <c r="D493" s="29"/>
      <c r="E493" s="29"/>
      <c r="F493" s="29"/>
    </row>
    <row r="494" ht="12.75" customHeight="1">
      <c r="A494" s="29"/>
      <c r="B494" s="29"/>
      <c r="C494" s="29"/>
      <c r="D494" s="29"/>
      <c r="E494" s="29"/>
      <c r="F494" s="29"/>
    </row>
    <row r="495" ht="12.75" customHeight="1">
      <c r="A495" s="29"/>
      <c r="B495" s="29"/>
      <c r="C495" s="29"/>
      <c r="D495" s="29"/>
      <c r="E495" s="29"/>
      <c r="F495" s="29"/>
    </row>
    <row r="496" ht="12.75" customHeight="1">
      <c r="A496" s="29"/>
      <c r="B496" s="29"/>
      <c r="C496" s="29"/>
      <c r="D496" s="29"/>
      <c r="E496" s="29"/>
      <c r="F496" s="29"/>
    </row>
    <row r="497" ht="12.75" customHeight="1">
      <c r="A497" s="29"/>
      <c r="B497" s="29"/>
      <c r="C497" s="29"/>
      <c r="D497" s="29"/>
      <c r="E497" s="29"/>
      <c r="F497" s="29"/>
    </row>
    <row r="498" ht="12.75" customHeight="1">
      <c r="A498" s="29"/>
      <c r="B498" s="29"/>
      <c r="C498" s="29"/>
      <c r="D498" s="29"/>
      <c r="E498" s="29"/>
      <c r="F498" s="29"/>
    </row>
    <row r="499" ht="12.75" customHeight="1">
      <c r="A499" s="29"/>
      <c r="B499" s="29"/>
      <c r="C499" s="29"/>
      <c r="D499" s="29"/>
      <c r="E499" s="29"/>
      <c r="F499" s="29"/>
    </row>
    <row r="500" ht="12.75" customHeight="1">
      <c r="A500" s="29"/>
      <c r="B500" s="29"/>
      <c r="C500" s="29"/>
      <c r="D500" s="29"/>
      <c r="E500" s="29"/>
      <c r="F500" s="29"/>
    </row>
    <row r="501" ht="12.75" customHeight="1">
      <c r="A501" s="29"/>
      <c r="B501" s="29"/>
      <c r="C501" s="29"/>
      <c r="D501" s="29"/>
      <c r="E501" s="29"/>
      <c r="F501" s="29"/>
    </row>
    <row r="502" ht="12.75" customHeight="1">
      <c r="A502" s="29"/>
      <c r="B502" s="29"/>
      <c r="C502" s="29"/>
      <c r="D502" s="29"/>
      <c r="E502" s="29"/>
      <c r="F502" s="29"/>
    </row>
    <row r="503" ht="12.75" customHeight="1">
      <c r="A503" s="29"/>
      <c r="B503" s="29"/>
      <c r="C503" s="29"/>
      <c r="D503" s="29"/>
      <c r="E503" s="29"/>
      <c r="F503" s="29"/>
    </row>
    <row r="504" ht="12.75" customHeight="1">
      <c r="A504" s="29"/>
      <c r="B504" s="29"/>
      <c r="C504" s="29"/>
      <c r="D504" s="29"/>
      <c r="E504" s="29"/>
      <c r="F504" s="29"/>
    </row>
    <row r="505" ht="12.75" customHeight="1">
      <c r="A505" s="29"/>
      <c r="B505" s="29"/>
      <c r="C505" s="29"/>
      <c r="D505" s="29"/>
      <c r="E505" s="29"/>
      <c r="F505" s="29"/>
    </row>
    <row r="506" ht="12.75" customHeight="1">
      <c r="A506" s="29"/>
      <c r="B506" s="29"/>
      <c r="C506" s="29"/>
      <c r="D506" s="29"/>
      <c r="E506" s="29"/>
      <c r="F506" s="29"/>
    </row>
    <row r="507" ht="12.75" customHeight="1">
      <c r="A507" s="29"/>
      <c r="B507" s="29"/>
      <c r="C507" s="29"/>
      <c r="D507" s="29"/>
      <c r="E507" s="29"/>
      <c r="F507" s="29"/>
    </row>
    <row r="508" ht="12.75" customHeight="1">
      <c r="A508" s="29"/>
      <c r="B508" s="29"/>
      <c r="C508" s="29"/>
      <c r="D508" s="29"/>
      <c r="E508" s="29"/>
      <c r="F508" s="29"/>
    </row>
    <row r="509" ht="12.75" customHeight="1">
      <c r="A509" s="29"/>
      <c r="B509" s="29"/>
      <c r="C509" s="29"/>
      <c r="D509" s="29"/>
      <c r="E509" s="29"/>
      <c r="F509" s="29"/>
    </row>
    <row r="510" ht="12.75" customHeight="1">
      <c r="A510" s="29"/>
      <c r="B510" s="29"/>
      <c r="C510" s="29"/>
      <c r="D510" s="29"/>
      <c r="E510" s="29"/>
      <c r="F510" s="29"/>
    </row>
    <row r="511" ht="12.75" customHeight="1">
      <c r="A511" s="29"/>
      <c r="B511" s="29"/>
      <c r="C511" s="29"/>
      <c r="D511" s="29"/>
      <c r="E511" s="29"/>
      <c r="F511" s="29"/>
    </row>
    <row r="512" ht="12.75" customHeight="1">
      <c r="A512" s="29"/>
      <c r="B512" s="29"/>
      <c r="C512" s="29"/>
      <c r="D512" s="29"/>
      <c r="E512" s="29"/>
      <c r="F512" s="29"/>
    </row>
    <row r="513" ht="12.75" customHeight="1">
      <c r="A513" s="29"/>
      <c r="B513" s="29"/>
      <c r="C513" s="29"/>
      <c r="D513" s="29"/>
      <c r="E513" s="29"/>
      <c r="F513" s="29"/>
    </row>
    <row r="514" ht="12.75" customHeight="1">
      <c r="A514" s="29"/>
      <c r="B514" s="29"/>
      <c r="C514" s="29"/>
      <c r="D514" s="29"/>
      <c r="E514" s="29"/>
      <c r="F514" s="29"/>
    </row>
    <row r="515" ht="12.75" customHeight="1">
      <c r="A515" s="29"/>
      <c r="B515" s="29"/>
      <c r="C515" s="29"/>
      <c r="D515" s="29"/>
      <c r="E515" s="29"/>
      <c r="F515" s="29"/>
    </row>
    <row r="516" ht="12.75" customHeight="1">
      <c r="A516" s="29"/>
      <c r="B516" s="29"/>
      <c r="C516" s="29"/>
      <c r="D516" s="29"/>
      <c r="E516" s="29"/>
      <c r="F516" s="29"/>
    </row>
    <row r="517" ht="12.75" customHeight="1">
      <c r="A517" s="29"/>
      <c r="B517" s="29"/>
      <c r="C517" s="29"/>
      <c r="D517" s="29"/>
      <c r="E517" s="29"/>
      <c r="F517" s="29"/>
    </row>
    <row r="518" ht="12.75" customHeight="1">
      <c r="A518" s="29"/>
      <c r="B518" s="29"/>
      <c r="C518" s="29"/>
      <c r="D518" s="29"/>
      <c r="E518" s="29"/>
      <c r="F518" s="29"/>
    </row>
    <row r="519" ht="12.75" customHeight="1">
      <c r="A519" s="29"/>
      <c r="B519" s="29"/>
      <c r="C519" s="29"/>
      <c r="D519" s="29"/>
      <c r="E519" s="29"/>
      <c r="F519" s="29"/>
    </row>
    <row r="520" ht="12.75" customHeight="1">
      <c r="A520" s="29"/>
      <c r="B520" s="29"/>
      <c r="C520" s="29"/>
      <c r="D520" s="29"/>
      <c r="E520" s="29"/>
      <c r="F520" s="29"/>
    </row>
    <row r="521" ht="12.75" customHeight="1">
      <c r="A521" s="29"/>
      <c r="B521" s="29"/>
      <c r="C521" s="29"/>
      <c r="D521" s="29"/>
      <c r="E521" s="29"/>
      <c r="F521" s="29"/>
    </row>
    <row r="522" ht="12.75" customHeight="1">
      <c r="A522" s="29"/>
      <c r="B522" s="29"/>
      <c r="C522" s="29"/>
      <c r="D522" s="29"/>
      <c r="E522" s="29"/>
      <c r="F522" s="29"/>
    </row>
    <row r="523" ht="12.75" customHeight="1">
      <c r="A523" s="29"/>
      <c r="B523" s="29"/>
      <c r="C523" s="29"/>
      <c r="D523" s="29"/>
      <c r="E523" s="29"/>
      <c r="F523" s="29"/>
    </row>
    <row r="524" ht="12.75" customHeight="1">
      <c r="A524" s="29"/>
      <c r="B524" s="29"/>
      <c r="C524" s="29"/>
      <c r="D524" s="29"/>
      <c r="E524" s="29"/>
      <c r="F524" s="29"/>
    </row>
    <row r="525" ht="12.75" customHeight="1">
      <c r="A525" s="29"/>
      <c r="B525" s="29"/>
      <c r="C525" s="29"/>
      <c r="D525" s="29"/>
      <c r="E525" s="29"/>
      <c r="F525" s="29"/>
    </row>
    <row r="526" ht="12.75" customHeight="1">
      <c r="A526" s="29"/>
      <c r="B526" s="29"/>
      <c r="C526" s="29"/>
      <c r="D526" s="29"/>
      <c r="E526" s="29"/>
      <c r="F526" s="29"/>
    </row>
    <row r="527" ht="12.75" customHeight="1">
      <c r="A527" s="29"/>
      <c r="B527" s="29"/>
      <c r="C527" s="29"/>
      <c r="D527" s="29"/>
      <c r="E527" s="29"/>
      <c r="F527" s="29"/>
    </row>
    <row r="528" ht="12.75" customHeight="1">
      <c r="A528" s="29"/>
      <c r="B528" s="29"/>
      <c r="C528" s="29"/>
      <c r="D528" s="29"/>
      <c r="E528" s="29"/>
      <c r="F528" s="29"/>
    </row>
    <row r="529" ht="12.75" customHeight="1">
      <c r="A529" s="29"/>
      <c r="B529" s="29"/>
      <c r="C529" s="29"/>
      <c r="D529" s="29"/>
      <c r="E529" s="29"/>
      <c r="F529" s="29"/>
    </row>
    <row r="530" ht="12.75" customHeight="1">
      <c r="A530" s="29"/>
      <c r="B530" s="29"/>
      <c r="C530" s="29"/>
      <c r="D530" s="29"/>
      <c r="E530" s="29"/>
      <c r="F530" s="29"/>
    </row>
    <row r="531" ht="12.75" customHeight="1">
      <c r="A531" s="29"/>
      <c r="B531" s="29"/>
      <c r="C531" s="29"/>
      <c r="D531" s="29"/>
      <c r="E531" s="29"/>
      <c r="F531" s="29"/>
    </row>
    <row r="532" ht="12.75" customHeight="1">
      <c r="A532" s="29"/>
      <c r="B532" s="29"/>
      <c r="C532" s="29"/>
      <c r="D532" s="29"/>
      <c r="E532" s="29"/>
      <c r="F532" s="29"/>
    </row>
    <row r="533" ht="12.75" customHeight="1">
      <c r="A533" s="29"/>
      <c r="B533" s="29"/>
      <c r="C533" s="29"/>
      <c r="D533" s="29"/>
      <c r="E533" s="29"/>
      <c r="F533" s="29"/>
    </row>
    <row r="534" ht="12.75" customHeight="1">
      <c r="A534" s="29"/>
      <c r="B534" s="29"/>
      <c r="C534" s="29"/>
      <c r="D534" s="29"/>
      <c r="E534" s="29"/>
      <c r="F534" s="29"/>
    </row>
    <row r="535" ht="12.75" customHeight="1">
      <c r="A535" s="29"/>
      <c r="B535" s="29"/>
      <c r="C535" s="29"/>
      <c r="D535" s="29"/>
      <c r="E535" s="29"/>
      <c r="F535" s="29"/>
    </row>
    <row r="536" ht="12.75" customHeight="1">
      <c r="A536" s="29"/>
      <c r="B536" s="29"/>
      <c r="C536" s="29"/>
      <c r="D536" s="29"/>
      <c r="E536" s="29"/>
      <c r="F536" s="29"/>
    </row>
    <row r="537" ht="12.75" customHeight="1">
      <c r="A537" s="29"/>
      <c r="B537" s="29"/>
      <c r="C537" s="29"/>
      <c r="D537" s="29"/>
      <c r="E537" s="29"/>
      <c r="F537" s="29"/>
    </row>
    <row r="538" ht="12.75" customHeight="1">
      <c r="A538" s="29"/>
      <c r="B538" s="29"/>
      <c r="C538" s="29"/>
      <c r="D538" s="29"/>
      <c r="E538" s="29"/>
      <c r="F538" s="29"/>
    </row>
    <row r="539" ht="12.75" customHeight="1">
      <c r="A539" s="29"/>
      <c r="B539" s="29"/>
      <c r="C539" s="29"/>
      <c r="D539" s="29"/>
      <c r="E539" s="29"/>
      <c r="F539" s="29"/>
    </row>
    <row r="540" ht="12.75" customHeight="1">
      <c r="A540" s="29"/>
      <c r="B540" s="29"/>
      <c r="C540" s="29"/>
      <c r="D540" s="29"/>
      <c r="E540" s="29"/>
      <c r="F540" s="29"/>
    </row>
    <row r="541" ht="12.75" customHeight="1">
      <c r="A541" s="29"/>
      <c r="B541" s="29"/>
      <c r="C541" s="29"/>
      <c r="D541" s="29"/>
      <c r="E541" s="29"/>
      <c r="F541" s="29"/>
    </row>
    <row r="542" ht="12.75" customHeight="1">
      <c r="A542" s="29"/>
      <c r="B542" s="29"/>
      <c r="C542" s="29"/>
      <c r="D542" s="29"/>
      <c r="E542" s="29"/>
      <c r="F542" s="29"/>
    </row>
    <row r="543" ht="12.75" customHeight="1">
      <c r="A543" s="29"/>
      <c r="B543" s="29"/>
      <c r="C543" s="29"/>
      <c r="D543" s="29"/>
      <c r="E543" s="29"/>
      <c r="F543" s="29"/>
    </row>
    <row r="544" ht="12.75" customHeight="1">
      <c r="A544" s="29"/>
      <c r="B544" s="29"/>
      <c r="C544" s="29"/>
      <c r="D544" s="29"/>
      <c r="E544" s="29"/>
      <c r="F544" s="29"/>
    </row>
    <row r="545" ht="12.75" customHeight="1">
      <c r="A545" s="29"/>
      <c r="B545" s="29"/>
      <c r="C545" s="29"/>
      <c r="D545" s="29"/>
      <c r="E545" s="29"/>
      <c r="F545" s="29"/>
    </row>
    <row r="546" ht="12.75" customHeight="1">
      <c r="A546" s="29"/>
      <c r="B546" s="29"/>
      <c r="C546" s="29"/>
      <c r="D546" s="29"/>
      <c r="E546" s="29"/>
      <c r="F546" s="29"/>
    </row>
    <row r="547" ht="12.75" customHeight="1">
      <c r="A547" s="29"/>
      <c r="B547" s="29"/>
      <c r="C547" s="29"/>
      <c r="D547" s="29"/>
      <c r="E547" s="29"/>
      <c r="F547" s="29"/>
    </row>
    <row r="548" ht="12.75" customHeight="1">
      <c r="A548" s="29"/>
      <c r="B548" s="29"/>
      <c r="C548" s="29"/>
      <c r="D548" s="29"/>
      <c r="E548" s="29"/>
      <c r="F548" s="29"/>
    </row>
    <row r="549" ht="12.75" customHeight="1">
      <c r="A549" s="29"/>
      <c r="B549" s="29"/>
      <c r="C549" s="29"/>
      <c r="D549" s="29"/>
      <c r="E549" s="29"/>
      <c r="F549" s="29"/>
    </row>
    <row r="550" ht="12.75" customHeight="1">
      <c r="A550" s="29"/>
      <c r="B550" s="29"/>
      <c r="C550" s="29"/>
      <c r="D550" s="29"/>
      <c r="E550" s="29"/>
      <c r="F550" s="29"/>
    </row>
    <row r="551" ht="12.75" customHeight="1">
      <c r="A551" s="29"/>
      <c r="B551" s="29"/>
      <c r="C551" s="29"/>
      <c r="D551" s="29"/>
      <c r="E551" s="29"/>
      <c r="F551" s="29"/>
    </row>
    <row r="552" ht="12.75" customHeight="1">
      <c r="A552" s="29"/>
      <c r="B552" s="29"/>
      <c r="C552" s="29"/>
      <c r="D552" s="29"/>
      <c r="E552" s="29"/>
      <c r="F552" s="29"/>
    </row>
    <row r="553" ht="12.75" customHeight="1">
      <c r="A553" s="29"/>
      <c r="B553" s="29"/>
      <c r="C553" s="29"/>
      <c r="D553" s="29"/>
      <c r="E553" s="29"/>
      <c r="F553" s="29"/>
    </row>
    <row r="554" ht="12.75" customHeight="1">
      <c r="A554" s="29"/>
      <c r="B554" s="29"/>
      <c r="C554" s="29"/>
      <c r="D554" s="29"/>
      <c r="E554" s="29"/>
      <c r="F554" s="29"/>
    </row>
    <row r="555" ht="12.75" customHeight="1">
      <c r="A555" s="29"/>
      <c r="B555" s="29"/>
      <c r="C555" s="29"/>
      <c r="D555" s="29"/>
      <c r="E555" s="29"/>
      <c r="F555" s="29"/>
    </row>
    <row r="556" ht="12.75" customHeight="1">
      <c r="A556" s="29"/>
      <c r="B556" s="29"/>
      <c r="C556" s="29"/>
      <c r="D556" s="29"/>
      <c r="E556" s="29"/>
      <c r="F556" s="29"/>
    </row>
    <row r="557" ht="12.75" customHeight="1">
      <c r="A557" s="29"/>
      <c r="B557" s="29"/>
      <c r="C557" s="29"/>
      <c r="D557" s="29"/>
      <c r="E557" s="29"/>
      <c r="F557" s="29"/>
    </row>
    <row r="558" ht="12.75" customHeight="1">
      <c r="A558" s="29"/>
      <c r="B558" s="29"/>
      <c r="C558" s="29"/>
      <c r="D558" s="29"/>
      <c r="E558" s="29"/>
      <c r="F558" s="29"/>
    </row>
    <row r="559" ht="12.75" customHeight="1">
      <c r="A559" s="29"/>
      <c r="B559" s="29"/>
      <c r="C559" s="29"/>
      <c r="D559" s="29"/>
      <c r="E559" s="29"/>
      <c r="F559" s="29"/>
    </row>
    <row r="560" ht="12.75" customHeight="1">
      <c r="A560" s="29"/>
      <c r="B560" s="29"/>
      <c r="C560" s="29"/>
      <c r="D560" s="29"/>
      <c r="E560" s="29"/>
      <c r="F560" s="29"/>
    </row>
    <row r="561" ht="12.75" customHeight="1">
      <c r="A561" s="29"/>
      <c r="B561" s="29"/>
      <c r="C561" s="29"/>
      <c r="D561" s="29"/>
      <c r="E561" s="29"/>
      <c r="F561" s="29"/>
    </row>
    <row r="562" ht="12.75" customHeight="1">
      <c r="A562" s="29"/>
      <c r="B562" s="29"/>
      <c r="C562" s="29"/>
      <c r="D562" s="29"/>
      <c r="E562" s="29"/>
      <c r="F562" s="29"/>
    </row>
    <row r="563" ht="12.75" customHeight="1">
      <c r="A563" s="29"/>
      <c r="B563" s="29"/>
      <c r="C563" s="29"/>
      <c r="D563" s="29"/>
      <c r="E563" s="29"/>
      <c r="F563" s="29"/>
    </row>
    <row r="564" ht="12.75" customHeight="1">
      <c r="A564" s="29"/>
      <c r="B564" s="29"/>
      <c r="C564" s="29"/>
      <c r="D564" s="29"/>
      <c r="E564" s="29"/>
      <c r="F564" s="29"/>
      <c r="G564" s="29"/>
    </row>
    <row r="565" ht="12.75" customHeight="1">
      <c r="A565" s="29"/>
      <c r="B565" s="29"/>
      <c r="C565" s="29"/>
      <c r="D565" s="29"/>
      <c r="E565" s="29"/>
      <c r="F565" s="29"/>
    </row>
    <row r="566" ht="12.75" customHeight="1">
      <c r="A566" s="29"/>
      <c r="B566" s="29"/>
      <c r="C566" s="29"/>
      <c r="D566" s="29"/>
      <c r="E566" s="29"/>
      <c r="F566" s="29"/>
    </row>
    <row r="567" ht="12.75" customHeight="1">
      <c r="A567" s="29"/>
      <c r="B567" s="29"/>
      <c r="C567" s="29"/>
      <c r="D567" s="29"/>
      <c r="E567" s="29"/>
      <c r="F567" s="29"/>
    </row>
    <row r="568" ht="12.75" customHeight="1">
      <c r="A568" s="29"/>
      <c r="B568" s="29"/>
      <c r="C568" s="29"/>
      <c r="D568" s="29"/>
      <c r="E568" s="29"/>
      <c r="F568" s="29"/>
    </row>
    <row r="569" ht="12.75" customHeight="1">
      <c r="A569" s="29"/>
      <c r="B569" s="29"/>
      <c r="C569" s="29"/>
      <c r="D569" s="29"/>
      <c r="E569" s="29"/>
      <c r="F569" s="29"/>
    </row>
    <row r="570" ht="12.75" customHeight="1">
      <c r="A570" s="29"/>
      <c r="B570" s="29"/>
      <c r="C570" s="29"/>
      <c r="D570" s="29"/>
      <c r="E570" s="29"/>
      <c r="F570" s="29"/>
    </row>
    <row r="571" ht="12.75" customHeight="1">
      <c r="A571" s="29"/>
      <c r="B571" s="29"/>
      <c r="C571" s="29"/>
      <c r="D571" s="29"/>
      <c r="E571" s="29"/>
      <c r="F571" s="29"/>
    </row>
    <row r="572" ht="12.75" customHeight="1">
      <c r="A572" s="29"/>
      <c r="B572" s="29"/>
      <c r="C572" s="29"/>
      <c r="D572" s="29"/>
      <c r="E572" s="29"/>
      <c r="F572" s="29"/>
    </row>
    <row r="573" ht="12.75" customHeight="1">
      <c r="A573" s="29"/>
      <c r="B573" s="29"/>
      <c r="C573" s="29"/>
      <c r="D573" s="29"/>
      <c r="E573" s="29"/>
      <c r="F573" s="29"/>
    </row>
    <row r="574" ht="12.75" customHeight="1">
      <c r="A574" s="29"/>
      <c r="B574" s="29"/>
      <c r="C574" s="29"/>
      <c r="D574" s="29"/>
      <c r="E574" s="29"/>
      <c r="F574" s="29"/>
    </row>
    <row r="575" ht="12.75" customHeight="1">
      <c r="A575" s="29"/>
      <c r="B575" s="29"/>
      <c r="C575" s="29"/>
      <c r="D575" s="29"/>
      <c r="E575" s="29"/>
      <c r="F575" s="29"/>
    </row>
    <row r="576" ht="12.75" customHeight="1">
      <c r="A576" s="29"/>
      <c r="B576" s="29"/>
      <c r="C576" s="29"/>
      <c r="D576" s="29"/>
      <c r="E576" s="29"/>
      <c r="F576" s="29"/>
      <c r="G576" s="29"/>
    </row>
    <row r="577" ht="12.75" customHeight="1">
      <c r="A577" s="29"/>
      <c r="B577" s="29"/>
      <c r="C577" s="29"/>
      <c r="D577" s="29"/>
      <c r="E577" s="29"/>
      <c r="F577" s="29"/>
    </row>
    <row r="578" ht="12.75" customHeight="1">
      <c r="A578" s="29"/>
      <c r="B578" s="29"/>
      <c r="C578" s="29"/>
      <c r="D578" s="29"/>
      <c r="E578" s="29"/>
      <c r="F578" s="29"/>
    </row>
    <row r="579" ht="12.75" customHeight="1">
      <c r="A579" s="29"/>
      <c r="B579" s="29"/>
      <c r="C579" s="29"/>
      <c r="D579" s="29"/>
      <c r="E579" s="29"/>
      <c r="F579" s="29"/>
    </row>
    <row r="580" ht="12.75" customHeight="1">
      <c r="A580" s="29"/>
      <c r="B580" s="29"/>
      <c r="C580" s="29"/>
      <c r="D580" s="29"/>
      <c r="E580" s="29"/>
      <c r="F580" s="29"/>
    </row>
    <row r="581" ht="12.75" customHeight="1">
      <c r="A581" s="29"/>
      <c r="B581" s="29"/>
      <c r="C581" s="29"/>
      <c r="D581" s="29"/>
      <c r="E581" s="29"/>
      <c r="F581" s="29"/>
    </row>
    <row r="582" ht="12.75" customHeight="1">
      <c r="A582" s="29"/>
      <c r="B582" s="29"/>
      <c r="C582" s="29"/>
      <c r="D582" s="29"/>
      <c r="E582" s="29"/>
      <c r="F582" s="29"/>
    </row>
    <row r="583" ht="12.75" customHeight="1">
      <c r="A583" s="29"/>
      <c r="B583" s="29"/>
      <c r="C583" s="29"/>
      <c r="D583" s="29"/>
      <c r="E583" s="29"/>
      <c r="F583" s="29"/>
    </row>
    <row r="584" ht="12.75" customHeight="1">
      <c r="A584" s="29"/>
      <c r="B584" s="29"/>
      <c r="C584" s="29"/>
      <c r="D584" s="29"/>
      <c r="E584" s="29"/>
      <c r="F584" s="29"/>
    </row>
    <row r="585" ht="12.75" customHeight="1">
      <c r="A585" s="29"/>
      <c r="B585" s="29"/>
      <c r="C585" s="29"/>
      <c r="D585" s="29"/>
      <c r="E585" s="29"/>
      <c r="F585" s="29"/>
    </row>
    <row r="586" ht="12.75" customHeight="1">
      <c r="A586" s="29"/>
      <c r="B586" s="29"/>
      <c r="C586" s="29"/>
      <c r="D586" s="29"/>
      <c r="E586" s="29"/>
      <c r="F586" s="29"/>
    </row>
    <row r="587" ht="12.75" customHeight="1">
      <c r="A587" s="29"/>
      <c r="B587" s="29"/>
      <c r="C587" s="29"/>
      <c r="D587" s="29"/>
      <c r="E587" s="29"/>
      <c r="F587" s="29"/>
    </row>
    <row r="588" ht="12.75" customHeight="1">
      <c r="A588" s="29"/>
      <c r="B588" s="29"/>
      <c r="C588" s="29"/>
      <c r="D588" s="29"/>
      <c r="E588" s="29"/>
      <c r="F588" s="29"/>
    </row>
    <row r="589" ht="12.75" customHeight="1">
      <c r="A589" s="29"/>
      <c r="B589" s="29"/>
      <c r="C589" s="29"/>
      <c r="D589" s="29"/>
      <c r="E589" s="29"/>
      <c r="F589" s="29"/>
    </row>
    <row r="590" ht="12.75" customHeight="1">
      <c r="A590" s="29"/>
      <c r="B590" s="29"/>
      <c r="C590" s="29"/>
      <c r="D590" s="29"/>
      <c r="E590" s="29"/>
      <c r="F590" s="29"/>
    </row>
    <row r="591" ht="12.75" customHeight="1">
      <c r="A591" s="29"/>
      <c r="B591" s="29"/>
      <c r="C591" s="29"/>
      <c r="D591" s="29"/>
      <c r="E591" s="29"/>
      <c r="F591" s="29"/>
    </row>
    <row r="592" ht="12.75" customHeight="1">
      <c r="A592" s="29"/>
      <c r="B592" s="29"/>
      <c r="C592" s="29"/>
      <c r="D592" s="29"/>
      <c r="E592" s="29"/>
      <c r="F592" s="29"/>
    </row>
    <row r="593" ht="12.75" customHeight="1">
      <c r="A593" s="29"/>
      <c r="B593" s="29"/>
      <c r="C593" s="29"/>
      <c r="D593" s="29"/>
      <c r="E593" s="29"/>
      <c r="F593" s="29"/>
    </row>
    <row r="594" ht="12.75" customHeight="1">
      <c r="A594" s="29"/>
      <c r="B594" s="29"/>
      <c r="C594" s="29"/>
      <c r="D594" s="29"/>
      <c r="E594" s="29"/>
      <c r="F594" s="29"/>
    </row>
    <row r="595" ht="12.75" customHeight="1">
      <c r="A595" s="29"/>
      <c r="B595" s="29"/>
      <c r="C595" s="29"/>
      <c r="D595" s="29"/>
      <c r="E595" s="29"/>
      <c r="F595" s="29"/>
    </row>
    <row r="596" ht="12.75" customHeight="1">
      <c r="A596" s="29"/>
      <c r="B596" s="29"/>
      <c r="C596" s="29"/>
      <c r="D596" s="29"/>
      <c r="E596" s="29"/>
      <c r="F596" s="29"/>
    </row>
    <row r="597" ht="12.75" customHeight="1">
      <c r="A597" s="29"/>
      <c r="B597" s="29"/>
      <c r="C597" s="29"/>
      <c r="D597" s="29"/>
      <c r="E597" s="29"/>
      <c r="F597" s="29"/>
    </row>
    <row r="598" ht="12.75" customHeight="1">
      <c r="A598" s="29"/>
      <c r="B598" s="29"/>
      <c r="C598" s="29"/>
      <c r="D598" s="29"/>
      <c r="E598" s="29"/>
      <c r="F598" s="29"/>
    </row>
    <row r="599" ht="12.75" customHeight="1">
      <c r="A599" s="29"/>
      <c r="B599" s="29"/>
      <c r="C599" s="29"/>
      <c r="D599" s="29"/>
      <c r="E599" s="29"/>
      <c r="F599" s="29"/>
    </row>
    <row r="600" ht="12.75" customHeight="1">
      <c r="A600" s="29"/>
      <c r="B600" s="29"/>
      <c r="C600" s="29"/>
      <c r="D600" s="29"/>
      <c r="E600" s="29"/>
      <c r="F600" s="29"/>
    </row>
    <row r="601" ht="12.75" customHeight="1">
      <c r="A601" s="29"/>
      <c r="B601" s="29"/>
      <c r="C601" s="29"/>
      <c r="D601" s="29"/>
      <c r="E601" s="29"/>
      <c r="F601" s="29"/>
    </row>
    <row r="602" ht="12.75" customHeight="1">
      <c r="A602" s="29"/>
      <c r="B602" s="29"/>
      <c r="C602" s="29"/>
      <c r="D602" s="29"/>
      <c r="E602" s="29"/>
      <c r="F602" s="29"/>
    </row>
    <row r="603" ht="12.75" customHeight="1">
      <c r="A603" s="29"/>
      <c r="B603" s="29"/>
      <c r="C603" s="29"/>
      <c r="D603" s="29"/>
      <c r="E603" s="29"/>
      <c r="F603" s="29"/>
    </row>
    <row r="604" ht="12.75" customHeight="1">
      <c r="A604" s="29"/>
      <c r="B604" s="29"/>
      <c r="C604" s="29"/>
      <c r="D604" s="29"/>
      <c r="E604" s="29"/>
      <c r="F604" s="29"/>
    </row>
    <row r="605" ht="12.75" customHeight="1">
      <c r="A605" s="29"/>
      <c r="B605" s="29"/>
      <c r="C605" s="29"/>
      <c r="D605" s="29"/>
      <c r="E605" s="29"/>
      <c r="F605" s="29"/>
    </row>
    <row r="606" ht="12.75" customHeight="1">
      <c r="A606" s="29"/>
      <c r="B606" s="29"/>
      <c r="C606" s="29"/>
      <c r="D606" s="29"/>
      <c r="E606" s="29"/>
      <c r="F606" s="29"/>
    </row>
    <row r="607" ht="12.75" customHeight="1">
      <c r="A607" s="29"/>
      <c r="B607" s="29"/>
      <c r="C607" s="29"/>
      <c r="D607" s="29"/>
      <c r="E607" s="29"/>
      <c r="F607" s="29"/>
    </row>
    <row r="608" ht="12.75" customHeight="1">
      <c r="A608" s="29"/>
      <c r="B608" s="29"/>
      <c r="C608" s="29"/>
      <c r="D608" s="29"/>
      <c r="E608" s="29"/>
      <c r="F608" s="29"/>
    </row>
    <row r="609" ht="12.75" customHeight="1">
      <c r="A609" s="29"/>
      <c r="B609" s="29"/>
      <c r="C609" s="29"/>
      <c r="D609" s="29"/>
      <c r="E609" s="29"/>
      <c r="F609" s="29"/>
    </row>
    <row r="610" ht="12.75" customHeight="1">
      <c r="A610" s="29"/>
      <c r="B610" s="29"/>
      <c r="C610" s="29"/>
      <c r="D610" s="29"/>
      <c r="E610" s="29"/>
      <c r="F610" s="29"/>
    </row>
    <row r="611" ht="12.75" customHeight="1">
      <c r="A611" s="29"/>
      <c r="B611" s="29"/>
      <c r="C611" s="29"/>
      <c r="D611" s="29"/>
      <c r="E611" s="29"/>
      <c r="F611" s="29"/>
    </row>
    <row r="612" ht="12.75" customHeight="1">
      <c r="A612" s="29"/>
      <c r="B612" s="29"/>
      <c r="C612" s="29"/>
      <c r="D612" s="29"/>
      <c r="E612" s="29"/>
      <c r="F612" s="29"/>
    </row>
    <row r="613" ht="12.75" customHeight="1">
      <c r="A613" s="29"/>
      <c r="B613" s="29"/>
      <c r="C613" s="29"/>
      <c r="D613" s="29"/>
      <c r="E613" s="29"/>
      <c r="F613" s="29"/>
    </row>
    <row r="614" ht="12.75" customHeight="1">
      <c r="A614" s="29"/>
      <c r="B614" s="29"/>
      <c r="C614" s="29"/>
      <c r="D614" s="29"/>
      <c r="E614" s="29"/>
      <c r="F614" s="29"/>
    </row>
    <row r="615" ht="12.75" customHeight="1">
      <c r="A615" s="29"/>
      <c r="B615" s="29"/>
      <c r="C615" s="29"/>
      <c r="D615" s="29"/>
      <c r="E615" s="29"/>
      <c r="F615" s="29"/>
    </row>
    <row r="616" ht="12.75" customHeight="1">
      <c r="A616" s="29"/>
      <c r="B616" s="29"/>
      <c r="C616" s="29"/>
      <c r="D616" s="29"/>
      <c r="E616" s="29"/>
      <c r="F616" s="29"/>
    </row>
    <row r="617" ht="12.75" customHeight="1">
      <c r="A617" s="29"/>
      <c r="B617" s="29"/>
      <c r="C617" s="29"/>
      <c r="D617" s="29"/>
      <c r="E617" s="29"/>
      <c r="F617" s="29"/>
    </row>
    <row r="618" ht="12.75" customHeight="1">
      <c r="A618" s="29"/>
      <c r="B618" s="29"/>
      <c r="C618" s="29"/>
      <c r="D618" s="29"/>
      <c r="E618" s="29"/>
      <c r="F618" s="29"/>
    </row>
    <row r="619" ht="12.75" customHeight="1">
      <c r="A619" s="29"/>
      <c r="B619" s="29"/>
      <c r="C619" s="29"/>
      <c r="D619" s="29"/>
      <c r="E619" s="29"/>
      <c r="F619" s="29"/>
    </row>
    <row r="620" ht="12.75" customHeight="1">
      <c r="A620" s="29"/>
      <c r="B620" s="29"/>
      <c r="C620" s="29"/>
      <c r="D620" s="29"/>
      <c r="E620" s="29"/>
      <c r="F620" s="29"/>
    </row>
    <row r="621" ht="12.75" customHeight="1">
      <c r="A621" s="29"/>
      <c r="B621" s="29"/>
      <c r="C621" s="29"/>
      <c r="D621" s="29"/>
      <c r="E621" s="29"/>
      <c r="F621" s="29"/>
    </row>
    <row r="622" ht="12.75" customHeight="1">
      <c r="A622" s="29"/>
      <c r="B622" s="29"/>
      <c r="C622" s="29"/>
      <c r="D622" s="29"/>
      <c r="E622" s="29"/>
      <c r="F622" s="29"/>
    </row>
    <row r="623" ht="12.75" customHeight="1">
      <c r="A623" s="29"/>
      <c r="B623" s="29"/>
      <c r="C623" s="29"/>
      <c r="D623" s="29"/>
      <c r="E623" s="29"/>
      <c r="F623" s="29"/>
    </row>
    <row r="624" ht="12.75" customHeight="1">
      <c r="A624" s="29"/>
      <c r="B624" s="29"/>
      <c r="C624" s="29"/>
      <c r="D624" s="29"/>
      <c r="E624" s="29"/>
      <c r="F624" s="29"/>
    </row>
    <row r="625" ht="12.75" customHeight="1">
      <c r="A625" s="29"/>
      <c r="B625" s="29"/>
      <c r="C625" s="29"/>
      <c r="D625" s="29"/>
      <c r="E625" s="29"/>
      <c r="F625" s="29"/>
    </row>
    <row r="626" ht="12.75" customHeight="1">
      <c r="A626" s="29"/>
      <c r="B626" s="29"/>
      <c r="C626" s="29"/>
      <c r="D626" s="29"/>
      <c r="E626" s="29"/>
      <c r="F626" s="29"/>
    </row>
    <row r="627" ht="12.75" customHeight="1">
      <c r="A627" s="29"/>
      <c r="B627" s="29"/>
      <c r="C627" s="29"/>
      <c r="D627" s="29"/>
      <c r="E627" s="29"/>
      <c r="F627" s="29"/>
    </row>
    <row r="628" ht="12.75" customHeight="1">
      <c r="A628" s="29"/>
      <c r="B628" s="29"/>
      <c r="C628" s="29"/>
      <c r="D628" s="29"/>
      <c r="E628" s="29"/>
      <c r="F628" s="29"/>
    </row>
    <row r="629" ht="12.75" customHeight="1">
      <c r="A629" s="29"/>
      <c r="B629" s="29"/>
      <c r="C629" s="29"/>
      <c r="D629" s="29"/>
      <c r="E629" s="29"/>
      <c r="F629" s="29"/>
    </row>
    <row r="630" ht="12.75" customHeight="1">
      <c r="A630" s="29"/>
      <c r="B630" s="29"/>
      <c r="C630" s="29"/>
      <c r="D630" s="29"/>
      <c r="E630" s="29"/>
      <c r="F630" s="29"/>
    </row>
    <row r="631" ht="12.75" customHeight="1">
      <c r="A631" s="29"/>
      <c r="B631" s="29"/>
      <c r="C631" s="29"/>
      <c r="D631" s="29"/>
      <c r="E631" s="29"/>
      <c r="F631" s="29"/>
    </row>
    <row r="632" ht="12.75" customHeight="1">
      <c r="A632" s="29"/>
      <c r="B632" s="29"/>
      <c r="C632" s="29"/>
      <c r="D632" s="29"/>
      <c r="E632" s="29"/>
      <c r="F632" s="29"/>
    </row>
    <row r="633" ht="12.75" customHeight="1">
      <c r="A633" s="29"/>
      <c r="B633" s="29"/>
      <c r="C633" s="29"/>
      <c r="D633" s="29"/>
      <c r="E633" s="29"/>
      <c r="F633" s="29"/>
    </row>
    <row r="634" ht="12.75" customHeight="1">
      <c r="A634" s="29"/>
      <c r="B634" s="29"/>
      <c r="C634" s="29"/>
      <c r="D634" s="29"/>
      <c r="E634" s="29"/>
      <c r="F634" s="29"/>
    </row>
    <row r="635" ht="12.75" customHeight="1">
      <c r="A635" s="29"/>
      <c r="B635" s="29"/>
      <c r="C635" s="29"/>
      <c r="D635" s="29"/>
      <c r="E635" s="29"/>
      <c r="F635" s="29"/>
    </row>
    <row r="636" ht="12.75" customHeight="1">
      <c r="A636" s="29"/>
      <c r="B636" s="29"/>
      <c r="C636" s="29"/>
      <c r="D636" s="29"/>
      <c r="E636" s="29"/>
      <c r="F636" s="29"/>
    </row>
    <row r="637" ht="12.75" customHeight="1">
      <c r="A637" s="29"/>
      <c r="B637" s="29"/>
      <c r="C637" s="29"/>
      <c r="D637" s="29"/>
      <c r="E637" s="29"/>
      <c r="F637" s="29"/>
    </row>
    <row r="638" ht="12.75" customHeight="1">
      <c r="A638" s="29"/>
      <c r="B638" s="29"/>
      <c r="C638" s="29"/>
      <c r="D638" s="29"/>
      <c r="E638" s="29"/>
      <c r="F638" s="29"/>
    </row>
    <row r="639" ht="12.75" customHeight="1">
      <c r="A639" s="29"/>
      <c r="B639" s="29"/>
      <c r="C639" s="29"/>
      <c r="D639" s="29"/>
      <c r="E639" s="29"/>
      <c r="F639" s="29"/>
    </row>
    <row r="640" ht="12.75" customHeight="1">
      <c r="A640" s="29"/>
      <c r="B640" s="29"/>
      <c r="C640" s="29"/>
      <c r="D640" s="29"/>
      <c r="E640" s="29"/>
      <c r="F640" s="29"/>
    </row>
    <row r="641" ht="12.75" customHeight="1">
      <c r="A641" s="29"/>
      <c r="B641" s="29"/>
      <c r="C641" s="29"/>
      <c r="D641" s="29"/>
      <c r="E641" s="29"/>
      <c r="F641" s="29"/>
    </row>
    <row r="642" ht="12.75" customHeight="1">
      <c r="A642" s="29"/>
      <c r="B642" s="29"/>
      <c r="C642" s="29"/>
      <c r="D642" s="29"/>
      <c r="E642" s="29"/>
      <c r="F642" s="29"/>
    </row>
    <row r="643" ht="12.75" customHeight="1">
      <c r="A643" s="29"/>
      <c r="B643" s="29"/>
      <c r="C643" s="29"/>
      <c r="D643" s="29"/>
      <c r="E643" s="29"/>
      <c r="F643" s="29"/>
    </row>
    <row r="644" ht="12.75" customHeight="1">
      <c r="A644" s="29"/>
      <c r="B644" s="29"/>
      <c r="C644" s="29"/>
      <c r="D644" s="29"/>
      <c r="E644" s="29"/>
      <c r="F644" s="29"/>
    </row>
    <row r="645" ht="12.75" customHeight="1">
      <c r="A645" s="29"/>
      <c r="B645" s="29"/>
      <c r="C645" s="29"/>
      <c r="D645" s="29"/>
      <c r="E645" s="29"/>
      <c r="F645" s="29"/>
    </row>
    <row r="646" ht="12.75" customHeight="1">
      <c r="A646" s="29"/>
      <c r="B646" s="29"/>
      <c r="C646" s="29"/>
      <c r="D646" s="29"/>
      <c r="E646" s="29"/>
      <c r="F646" s="29"/>
    </row>
    <row r="647" ht="12.75" customHeight="1">
      <c r="A647" s="29"/>
      <c r="B647" s="29"/>
      <c r="C647" s="29"/>
      <c r="D647" s="29"/>
      <c r="E647" s="29"/>
      <c r="F647" s="29"/>
    </row>
    <row r="648" ht="12.75" customHeight="1">
      <c r="A648" s="29"/>
      <c r="B648" s="29"/>
      <c r="C648" s="29"/>
      <c r="D648" s="29"/>
      <c r="E648" s="29"/>
      <c r="F648" s="29"/>
    </row>
    <row r="649" ht="12.75" customHeight="1">
      <c r="A649" s="29"/>
      <c r="B649" s="29"/>
      <c r="C649" s="29"/>
      <c r="D649" s="29"/>
      <c r="E649" s="29"/>
      <c r="F649" s="29"/>
    </row>
    <row r="650" ht="12.75" customHeight="1">
      <c r="A650" s="29"/>
      <c r="B650" s="29"/>
      <c r="C650" s="29"/>
      <c r="D650" s="29"/>
      <c r="E650" s="29"/>
      <c r="F650" s="29"/>
    </row>
    <row r="651" ht="12.75" customHeight="1">
      <c r="A651" s="29"/>
      <c r="B651" s="29"/>
      <c r="C651" s="29"/>
      <c r="D651" s="29"/>
      <c r="E651" s="29"/>
      <c r="F651" s="29"/>
    </row>
    <row r="652" ht="12.75" customHeight="1">
      <c r="A652" s="29"/>
      <c r="B652" s="29"/>
      <c r="C652" s="29"/>
      <c r="D652" s="29"/>
      <c r="E652" s="29"/>
      <c r="F652" s="29"/>
    </row>
    <row r="653" ht="12.75" customHeight="1">
      <c r="A653" s="29"/>
      <c r="B653" s="29"/>
      <c r="C653" s="29"/>
      <c r="D653" s="29"/>
      <c r="E653" s="29"/>
      <c r="F653" s="29"/>
    </row>
    <row r="654" ht="12.75" customHeight="1">
      <c r="A654" s="29"/>
      <c r="B654" s="29"/>
      <c r="C654" s="29"/>
      <c r="D654" s="29"/>
      <c r="E654" s="29"/>
      <c r="F654" s="29"/>
    </row>
    <row r="655" ht="12.75" customHeight="1">
      <c r="A655" s="29"/>
      <c r="B655" s="29"/>
      <c r="C655" s="29"/>
      <c r="D655" s="29"/>
      <c r="E655" s="29"/>
      <c r="F655" s="29"/>
    </row>
    <row r="656" ht="12.75" customHeight="1">
      <c r="A656" s="29"/>
      <c r="B656" s="29"/>
      <c r="C656" s="29"/>
      <c r="D656" s="29"/>
      <c r="E656" s="29"/>
      <c r="F656" s="29"/>
    </row>
    <row r="657" ht="12.75" customHeight="1">
      <c r="A657" s="29"/>
      <c r="B657" s="29"/>
      <c r="C657" s="29"/>
      <c r="D657" s="29"/>
      <c r="E657" s="29"/>
      <c r="F657" s="29"/>
    </row>
    <row r="658" ht="12.75" customHeight="1">
      <c r="A658" s="29"/>
      <c r="B658" s="29"/>
      <c r="C658" s="29"/>
      <c r="D658" s="29"/>
      <c r="E658" s="29"/>
      <c r="F658" s="29"/>
    </row>
    <row r="659" ht="12.75" customHeight="1">
      <c r="A659" s="29"/>
      <c r="B659" s="29"/>
      <c r="C659" s="29"/>
      <c r="D659" s="29"/>
      <c r="E659" s="29"/>
      <c r="F659" s="29"/>
    </row>
    <row r="660" ht="12.75" customHeight="1">
      <c r="A660" s="29"/>
      <c r="B660" s="29"/>
      <c r="C660" s="29"/>
      <c r="D660" s="29"/>
      <c r="E660" s="29"/>
      <c r="F660" s="29"/>
      <c r="G660" s="29"/>
    </row>
    <row r="661" ht="12.75" customHeight="1">
      <c r="A661" s="29"/>
      <c r="B661" s="29"/>
      <c r="C661" s="29"/>
      <c r="D661" s="29"/>
      <c r="E661" s="29"/>
      <c r="F661" s="29"/>
    </row>
    <row r="662" ht="12.75" customHeight="1">
      <c r="A662" s="29"/>
      <c r="B662" s="29"/>
      <c r="C662" s="29"/>
      <c r="D662" s="29"/>
      <c r="E662" s="29"/>
      <c r="F662" s="29"/>
    </row>
    <row r="663" ht="12.75" customHeight="1">
      <c r="A663" s="29"/>
      <c r="B663" s="29"/>
      <c r="C663" s="29"/>
      <c r="D663" s="29"/>
      <c r="E663" s="29"/>
      <c r="F663" s="29"/>
    </row>
    <row r="664" ht="12.75" customHeight="1">
      <c r="A664" s="29"/>
      <c r="B664" s="29"/>
      <c r="C664" s="29"/>
      <c r="D664" s="29"/>
      <c r="E664" s="29"/>
      <c r="F664" s="29"/>
    </row>
    <row r="665" ht="12.75" customHeight="1">
      <c r="A665" s="29"/>
      <c r="B665" s="29"/>
      <c r="C665" s="29"/>
      <c r="D665" s="29"/>
      <c r="E665" s="29"/>
      <c r="F665" s="29"/>
    </row>
    <row r="666" ht="12.75" customHeight="1">
      <c r="A666" s="29"/>
      <c r="B666" s="29"/>
      <c r="C666" s="29"/>
      <c r="D666" s="29"/>
      <c r="E666" s="29"/>
      <c r="F666" s="29"/>
    </row>
    <row r="667" ht="12.75" customHeight="1">
      <c r="A667" s="29"/>
      <c r="B667" s="29"/>
      <c r="C667" s="29"/>
      <c r="D667" s="29"/>
      <c r="E667" s="29"/>
      <c r="F667" s="29"/>
    </row>
    <row r="668" ht="12.75" customHeight="1">
      <c r="A668" s="29"/>
      <c r="B668" s="29"/>
      <c r="C668" s="29"/>
      <c r="D668" s="29"/>
      <c r="E668" s="29"/>
      <c r="F668" s="29"/>
    </row>
    <row r="669" ht="12.75" customHeight="1">
      <c r="A669" s="29"/>
      <c r="B669" s="29"/>
      <c r="C669" s="29"/>
      <c r="D669" s="29"/>
      <c r="E669" s="29"/>
      <c r="F669" s="29"/>
    </row>
    <row r="670" ht="12.75" customHeight="1">
      <c r="A670" s="29"/>
      <c r="B670" s="29"/>
      <c r="C670" s="29"/>
      <c r="D670" s="29"/>
      <c r="E670" s="29"/>
      <c r="F670" s="29"/>
    </row>
    <row r="671" ht="12.75" customHeight="1">
      <c r="A671" s="29"/>
      <c r="B671" s="29"/>
      <c r="C671" s="29"/>
      <c r="D671" s="29"/>
      <c r="E671" s="29"/>
      <c r="F671" s="29"/>
    </row>
    <row r="672" ht="12.75" customHeight="1">
      <c r="A672" s="29"/>
      <c r="B672" s="29"/>
      <c r="C672" s="29"/>
      <c r="D672" s="29"/>
      <c r="E672" s="29"/>
      <c r="F672" s="29"/>
    </row>
    <row r="673" ht="12.75" customHeight="1">
      <c r="A673" s="29"/>
      <c r="B673" s="29"/>
      <c r="C673" s="29"/>
      <c r="D673" s="29"/>
      <c r="E673" s="29"/>
      <c r="F673" s="29"/>
    </row>
    <row r="674" ht="12.75" customHeight="1">
      <c r="A674" s="29"/>
      <c r="B674" s="29"/>
      <c r="C674" s="29"/>
      <c r="D674" s="29"/>
      <c r="E674" s="29"/>
      <c r="F674" s="29"/>
    </row>
    <row r="675" ht="12.75" customHeight="1">
      <c r="A675" s="29"/>
      <c r="B675" s="29"/>
      <c r="C675" s="29"/>
      <c r="D675" s="29"/>
      <c r="E675" s="29"/>
      <c r="F675" s="29"/>
    </row>
    <row r="676" ht="12.75" customHeight="1">
      <c r="A676" s="29"/>
      <c r="B676" s="29"/>
      <c r="C676" s="29"/>
      <c r="D676" s="29"/>
      <c r="E676" s="29"/>
      <c r="F676" s="29"/>
    </row>
    <row r="677" ht="12.75" customHeight="1">
      <c r="A677" s="29"/>
      <c r="B677" s="29"/>
      <c r="C677" s="29"/>
      <c r="D677" s="29"/>
      <c r="E677" s="29"/>
      <c r="F677" s="29"/>
    </row>
    <row r="678" ht="12.75" customHeight="1">
      <c r="A678" s="29"/>
      <c r="B678" s="29"/>
      <c r="C678" s="29"/>
      <c r="D678" s="29"/>
      <c r="E678" s="29"/>
      <c r="F678" s="29"/>
    </row>
    <row r="679" ht="12.75" customHeight="1">
      <c r="A679" s="29"/>
      <c r="B679" s="29"/>
      <c r="C679" s="29"/>
      <c r="D679" s="29"/>
      <c r="E679" s="29"/>
      <c r="F679" s="29"/>
    </row>
    <row r="680" ht="12.75" customHeight="1">
      <c r="A680" s="29"/>
      <c r="B680" s="29"/>
      <c r="C680" s="29"/>
      <c r="D680" s="29"/>
      <c r="E680" s="29"/>
      <c r="F680" s="29"/>
    </row>
    <row r="681" ht="12.75" customHeight="1">
      <c r="A681" s="29"/>
      <c r="B681" s="29"/>
      <c r="C681" s="29"/>
      <c r="D681" s="29"/>
      <c r="E681" s="29"/>
      <c r="F681" s="29"/>
    </row>
    <row r="682" ht="12.75" customHeight="1">
      <c r="A682" s="29"/>
      <c r="B682" s="29"/>
      <c r="C682" s="29"/>
      <c r="D682" s="29"/>
      <c r="E682" s="29"/>
      <c r="F682" s="29"/>
    </row>
    <row r="683" ht="12.75" customHeight="1">
      <c r="A683" s="29"/>
      <c r="B683" s="29"/>
      <c r="C683" s="29"/>
      <c r="D683" s="29"/>
      <c r="E683" s="29"/>
      <c r="F683" s="29"/>
    </row>
    <row r="684" ht="12.75" customHeight="1">
      <c r="A684" s="29"/>
      <c r="B684" s="29"/>
      <c r="C684" s="29"/>
      <c r="D684" s="29"/>
      <c r="E684" s="29"/>
      <c r="F684" s="29"/>
    </row>
    <row r="685" ht="12.75" customHeight="1">
      <c r="A685" s="29"/>
      <c r="B685" s="29"/>
      <c r="C685" s="29"/>
      <c r="D685" s="29"/>
      <c r="E685" s="29"/>
      <c r="F685" s="29"/>
    </row>
    <row r="686" ht="12.75" customHeight="1">
      <c r="A686" s="29"/>
      <c r="B686" s="29"/>
      <c r="C686" s="29"/>
      <c r="D686" s="29"/>
      <c r="E686" s="29"/>
      <c r="F686" s="29"/>
    </row>
    <row r="687" ht="12.75" customHeight="1">
      <c r="A687" s="29"/>
      <c r="B687" s="29"/>
      <c r="C687" s="29"/>
      <c r="D687" s="29"/>
      <c r="E687" s="29"/>
      <c r="F687" s="29"/>
    </row>
    <row r="688" ht="12.75" customHeight="1">
      <c r="A688" s="29"/>
      <c r="B688" s="29"/>
      <c r="C688" s="29"/>
      <c r="D688" s="29"/>
      <c r="E688" s="29"/>
      <c r="F688" s="29"/>
    </row>
    <row r="689" ht="12.75" customHeight="1">
      <c r="A689" s="29"/>
      <c r="B689" s="29"/>
      <c r="C689" s="29"/>
      <c r="D689" s="29"/>
      <c r="E689" s="29"/>
      <c r="F689" s="29"/>
    </row>
    <row r="690" ht="12.75" customHeight="1">
      <c r="A690" s="29"/>
      <c r="B690" s="29"/>
      <c r="C690" s="29"/>
      <c r="D690" s="29"/>
      <c r="E690" s="29"/>
      <c r="F690" s="29"/>
    </row>
    <row r="691" ht="12.75" customHeight="1">
      <c r="A691" s="29"/>
      <c r="B691" s="29"/>
      <c r="C691" s="29"/>
      <c r="D691" s="29"/>
      <c r="E691" s="29"/>
      <c r="F691" s="29"/>
    </row>
    <row r="692" ht="12.75" customHeight="1">
      <c r="A692" s="29"/>
      <c r="B692" s="29"/>
      <c r="C692" s="29"/>
      <c r="D692" s="29"/>
      <c r="E692" s="29"/>
      <c r="F692" s="29"/>
    </row>
    <row r="693" ht="12.75" customHeight="1">
      <c r="A693" s="29"/>
      <c r="B693" s="29"/>
      <c r="C693" s="29"/>
      <c r="D693" s="29"/>
      <c r="E693" s="29"/>
      <c r="F693" s="29"/>
    </row>
    <row r="694" ht="12.75" customHeight="1">
      <c r="A694" s="29"/>
      <c r="B694" s="29"/>
      <c r="C694" s="29"/>
      <c r="D694" s="29"/>
      <c r="E694" s="29"/>
      <c r="F694" s="29"/>
    </row>
    <row r="695" ht="12.75" customHeight="1">
      <c r="A695" s="29"/>
      <c r="B695" s="29"/>
      <c r="C695" s="29"/>
      <c r="D695" s="29"/>
      <c r="E695" s="29"/>
      <c r="F695" s="29"/>
    </row>
    <row r="696" ht="12.75" customHeight="1">
      <c r="A696" s="29"/>
      <c r="B696" s="29"/>
      <c r="C696" s="29"/>
      <c r="D696" s="29"/>
      <c r="E696" s="29"/>
      <c r="F696" s="29"/>
    </row>
    <row r="697" ht="12.75" customHeight="1">
      <c r="A697" s="29"/>
      <c r="B697" s="29"/>
      <c r="C697" s="29"/>
      <c r="D697" s="29"/>
      <c r="E697" s="29"/>
      <c r="F697" s="29"/>
    </row>
    <row r="698" ht="12.75" customHeight="1">
      <c r="A698" s="29"/>
      <c r="B698" s="29"/>
      <c r="C698" s="29"/>
      <c r="D698" s="29"/>
      <c r="E698" s="29"/>
      <c r="F698" s="29"/>
    </row>
    <row r="699" ht="12.75" customHeight="1">
      <c r="A699" s="29"/>
      <c r="B699" s="29"/>
      <c r="C699" s="29"/>
      <c r="D699" s="29"/>
      <c r="E699" s="29"/>
      <c r="F699" s="29"/>
      <c r="G699" s="29"/>
    </row>
    <row r="700" ht="12.75" customHeight="1">
      <c r="A700" s="29"/>
      <c r="B700" s="29"/>
      <c r="C700" s="29"/>
      <c r="D700" s="29"/>
      <c r="E700" s="29"/>
      <c r="F700" s="29"/>
    </row>
    <row r="701" ht="12.75" customHeight="1">
      <c r="A701" s="29"/>
      <c r="B701" s="29"/>
      <c r="C701" s="29"/>
      <c r="D701" s="29"/>
      <c r="E701" s="29"/>
      <c r="F701" s="29"/>
    </row>
    <row r="702" ht="12.75" customHeight="1">
      <c r="A702" s="29"/>
      <c r="B702" s="29"/>
      <c r="C702" s="29"/>
      <c r="D702" s="29"/>
      <c r="E702" s="29"/>
      <c r="F702" s="29"/>
    </row>
    <row r="703" ht="12.75" customHeight="1">
      <c r="A703" s="29"/>
      <c r="B703" s="29"/>
      <c r="C703" s="29"/>
      <c r="D703" s="29"/>
      <c r="E703" s="29"/>
      <c r="F703" s="29"/>
    </row>
    <row r="704" ht="12.75" customHeight="1">
      <c r="A704" s="29"/>
      <c r="B704" s="29"/>
      <c r="C704" s="29"/>
      <c r="D704" s="29"/>
      <c r="E704" s="29"/>
      <c r="F704" s="29"/>
      <c r="G704" s="29"/>
    </row>
    <row r="705" ht="12.75" customHeight="1">
      <c r="A705" s="29"/>
      <c r="B705" s="29"/>
      <c r="C705" s="29"/>
      <c r="D705" s="29"/>
      <c r="E705" s="29"/>
      <c r="F705" s="29"/>
    </row>
    <row r="706" ht="12.75" customHeight="1">
      <c r="A706" s="29"/>
      <c r="B706" s="29"/>
      <c r="C706" s="29"/>
      <c r="D706" s="29"/>
      <c r="E706" s="29"/>
      <c r="F706" s="29"/>
    </row>
    <row r="707" ht="12.75" customHeight="1">
      <c r="A707" s="29"/>
      <c r="B707" s="29"/>
      <c r="C707" s="29"/>
      <c r="D707" s="29"/>
      <c r="E707" s="29"/>
      <c r="F707" s="29"/>
    </row>
    <row r="708" ht="12.75" customHeight="1">
      <c r="A708" s="29"/>
      <c r="B708" s="29"/>
      <c r="C708" s="29"/>
      <c r="D708" s="29"/>
      <c r="E708" s="29"/>
      <c r="F708" s="29"/>
    </row>
    <row r="709" ht="12.75" customHeight="1">
      <c r="A709" s="29"/>
      <c r="B709" s="29"/>
      <c r="C709" s="29"/>
      <c r="D709" s="29"/>
      <c r="E709" s="29"/>
      <c r="F709" s="29"/>
    </row>
    <row r="710" ht="12.75" customHeight="1">
      <c r="A710" s="29"/>
      <c r="B710" s="29"/>
      <c r="C710" s="29"/>
      <c r="D710" s="29"/>
      <c r="E710" s="29"/>
      <c r="F710" s="29"/>
    </row>
    <row r="711" ht="12.75" customHeight="1">
      <c r="A711" s="29"/>
      <c r="B711" s="29"/>
      <c r="C711" s="29"/>
      <c r="D711" s="29"/>
      <c r="E711" s="29"/>
      <c r="F711" s="29"/>
    </row>
    <row r="712" ht="12.75" customHeight="1">
      <c r="A712" s="29"/>
      <c r="B712" s="29"/>
      <c r="C712" s="29"/>
      <c r="D712" s="29"/>
      <c r="E712" s="29"/>
      <c r="F712" s="29"/>
    </row>
    <row r="713" ht="12.75" customHeight="1">
      <c r="A713" s="29"/>
      <c r="B713" s="29"/>
      <c r="C713" s="29"/>
      <c r="D713" s="29"/>
      <c r="E713" s="29"/>
      <c r="F713" s="29"/>
    </row>
    <row r="714" ht="12.75" customHeight="1">
      <c r="A714" s="29"/>
      <c r="B714" s="29"/>
      <c r="C714" s="29"/>
      <c r="D714" s="29"/>
      <c r="E714" s="29"/>
      <c r="F714" s="29"/>
    </row>
    <row r="715" ht="12.75" customHeight="1">
      <c r="A715" s="29"/>
      <c r="B715" s="29"/>
      <c r="C715" s="29"/>
      <c r="D715" s="29"/>
      <c r="E715" s="29"/>
      <c r="F715" s="29"/>
    </row>
    <row r="716" ht="12.75" customHeight="1">
      <c r="A716" s="29"/>
      <c r="B716" s="29"/>
      <c r="C716" s="29"/>
      <c r="D716" s="29"/>
      <c r="E716" s="29"/>
      <c r="F716" s="29"/>
    </row>
    <row r="717" ht="12.75" customHeight="1">
      <c r="A717" s="29"/>
      <c r="B717" s="29"/>
      <c r="C717" s="29"/>
      <c r="D717" s="29"/>
      <c r="E717" s="29"/>
      <c r="F717" s="29"/>
    </row>
    <row r="718" ht="12.75" customHeight="1">
      <c r="A718" s="29"/>
      <c r="B718" s="29"/>
      <c r="C718" s="29"/>
      <c r="D718" s="29"/>
      <c r="E718" s="29"/>
      <c r="F718" s="29"/>
    </row>
    <row r="719" ht="12.75" customHeight="1">
      <c r="A719" s="29"/>
      <c r="B719" s="29"/>
      <c r="C719" s="29"/>
      <c r="D719" s="29"/>
      <c r="E719" s="29"/>
      <c r="F719" s="29"/>
    </row>
    <row r="720" ht="12.75" customHeight="1">
      <c r="A720" s="29"/>
      <c r="B720" s="29"/>
      <c r="C720" s="29"/>
      <c r="D720" s="29"/>
      <c r="E720" s="29"/>
      <c r="F720" s="29"/>
    </row>
    <row r="721" ht="12.75" customHeight="1">
      <c r="A721" s="29"/>
      <c r="B721" s="29"/>
      <c r="C721" s="29"/>
      <c r="D721" s="29"/>
      <c r="E721" s="29"/>
      <c r="F721" s="29"/>
    </row>
    <row r="722" ht="12.75" customHeight="1">
      <c r="A722" s="29"/>
      <c r="B722" s="29"/>
      <c r="C722" s="29"/>
      <c r="D722" s="29"/>
      <c r="E722" s="29"/>
      <c r="F722" s="29"/>
    </row>
    <row r="723" ht="12.75" customHeight="1">
      <c r="A723" s="29"/>
      <c r="B723" s="29"/>
      <c r="C723" s="29"/>
      <c r="D723" s="29"/>
      <c r="E723" s="29"/>
      <c r="F723" s="29"/>
    </row>
    <row r="724" ht="12.75" customHeight="1">
      <c r="A724" s="29"/>
      <c r="B724" s="29"/>
      <c r="C724" s="29"/>
      <c r="D724" s="29"/>
      <c r="E724" s="29"/>
      <c r="F724" s="29"/>
    </row>
    <row r="725" ht="12.75" customHeight="1">
      <c r="A725" s="29"/>
      <c r="B725" s="29"/>
      <c r="C725" s="29"/>
      <c r="D725" s="29"/>
      <c r="E725" s="29"/>
      <c r="F725" s="29"/>
    </row>
    <row r="726" ht="12.75" customHeight="1">
      <c r="A726" s="29"/>
      <c r="B726" s="29"/>
      <c r="C726" s="29"/>
      <c r="D726" s="29"/>
      <c r="E726" s="29"/>
      <c r="F726" s="29"/>
    </row>
    <row r="727" ht="12.75" customHeight="1">
      <c r="A727" s="29"/>
      <c r="B727" s="29"/>
      <c r="C727" s="29"/>
      <c r="D727" s="29"/>
      <c r="E727" s="29"/>
      <c r="F727" s="29"/>
    </row>
    <row r="728" ht="12.75" customHeight="1">
      <c r="A728" s="29"/>
      <c r="B728" s="29"/>
      <c r="C728" s="29"/>
      <c r="D728" s="29"/>
      <c r="E728" s="29"/>
      <c r="F728" s="29"/>
    </row>
    <row r="729" ht="12.75" customHeight="1">
      <c r="A729" s="29"/>
      <c r="B729" s="29"/>
      <c r="C729" s="29"/>
      <c r="D729" s="29"/>
      <c r="E729" s="29"/>
      <c r="F729" s="29"/>
    </row>
    <row r="730" ht="12.75" customHeight="1">
      <c r="A730" s="29"/>
      <c r="B730" s="29"/>
      <c r="C730" s="29"/>
      <c r="D730" s="29"/>
      <c r="E730" s="29"/>
      <c r="F730" s="29"/>
    </row>
    <row r="731" ht="12.75" customHeight="1">
      <c r="A731" s="29"/>
      <c r="B731" s="29"/>
      <c r="C731" s="29"/>
      <c r="D731" s="29"/>
      <c r="E731" s="29"/>
      <c r="F731" s="29"/>
    </row>
    <row r="732" ht="12.75" customHeight="1">
      <c r="A732" s="29"/>
      <c r="B732" s="29"/>
      <c r="C732" s="29"/>
      <c r="D732" s="29"/>
      <c r="E732" s="29"/>
      <c r="F732" s="29"/>
    </row>
    <row r="733" ht="12.75" customHeight="1">
      <c r="A733" s="29"/>
      <c r="B733" s="29"/>
      <c r="C733" s="29"/>
      <c r="D733" s="29"/>
      <c r="E733" s="29"/>
      <c r="F733" s="29"/>
    </row>
    <row r="734" ht="12.75" customHeight="1">
      <c r="A734" s="29"/>
      <c r="B734" s="29"/>
      <c r="C734" s="29"/>
      <c r="D734" s="29"/>
      <c r="E734" s="29"/>
      <c r="F734" s="29"/>
    </row>
    <row r="735" ht="12.75" customHeight="1">
      <c r="A735" s="29"/>
      <c r="B735" s="29"/>
      <c r="C735" s="29"/>
      <c r="D735" s="29"/>
      <c r="E735" s="29"/>
      <c r="F735" s="29"/>
    </row>
    <row r="736" ht="12.75" customHeight="1">
      <c r="A736" s="29"/>
      <c r="B736" s="29"/>
      <c r="C736" s="29"/>
      <c r="D736" s="29"/>
      <c r="E736" s="29"/>
      <c r="F736" s="29"/>
    </row>
    <row r="737" ht="12.75" customHeight="1">
      <c r="A737" s="29"/>
      <c r="B737" s="29"/>
      <c r="C737" s="29"/>
      <c r="D737" s="29"/>
      <c r="E737" s="29"/>
      <c r="F737" s="29"/>
    </row>
    <row r="738" ht="12.75" customHeight="1">
      <c r="A738" s="29"/>
      <c r="B738" s="29"/>
      <c r="C738" s="29"/>
      <c r="D738" s="29"/>
      <c r="E738" s="29"/>
      <c r="F738" s="29"/>
    </row>
    <row r="739" ht="12.75" customHeight="1">
      <c r="A739" s="29"/>
      <c r="B739" s="29"/>
      <c r="C739" s="29"/>
      <c r="D739" s="29"/>
      <c r="E739" s="29"/>
      <c r="F739" s="29"/>
    </row>
    <row r="740" ht="12.75" customHeight="1">
      <c r="A740" s="29"/>
      <c r="B740" s="29"/>
      <c r="C740" s="29"/>
      <c r="D740" s="29"/>
      <c r="E740" s="29"/>
      <c r="F740" s="29"/>
    </row>
    <row r="741" ht="12.75" customHeight="1">
      <c r="A741" s="29"/>
      <c r="B741" s="29"/>
      <c r="C741" s="29"/>
      <c r="D741" s="29"/>
      <c r="E741" s="29"/>
      <c r="F741" s="29"/>
    </row>
    <row r="742" ht="12.75" customHeight="1">
      <c r="A742" s="29"/>
      <c r="B742" s="29"/>
      <c r="C742" s="29"/>
      <c r="D742" s="29"/>
      <c r="E742" s="29"/>
      <c r="F742" s="29"/>
    </row>
    <row r="743" ht="12.75" customHeight="1">
      <c r="A743" s="29"/>
      <c r="B743" s="29"/>
      <c r="C743" s="29"/>
      <c r="D743" s="29"/>
      <c r="E743" s="29"/>
      <c r="F743" s="29"/>
    </row>
    <row r="744" ht="12.75" customHeight="1">
      <c r="A744" s="29"/>
      <c r="B744" s="29"/>
      <c r="C744" s="29"/>
      <c r="D744" s="29"/>
      <c r="E744" s="29"/>
      <c r="F744" s="29"/>
    </row>
    <row r="745" ht="12.75" customHeight="1">
      <c r="A745" s="29"/>
      <c r="B745" s="29"/>
      <c r="C745" s="29"/>
      <c r="D745" s="29"/>
      <c r="E745" s="29"/>
      <c r="F745" s="29"/>
    </row>
    <row r="746" ht="12.75" customHeight="1">
      <c r="A746" s="29"/>
      <c r="B746" s="29"/>
      <c r="C746" s="29"/>
      <c r="D746" s="29"/>
      <c r="E746" s="29"/>
      <c r="F746" s="29"/>
    </row>
    <row r="747" ht="12.75" customHeight="1">
      <c r="A747" s="29"/>
      <c r="B747" s="29"/>
      <c r="C747" s="29"/>
      <c r="D747" s="29"/>
      <c r="E747" s="29"/>
      <c r="F747" s="29"/>
    </row>
    <row r="748" ht="12.75" customHeight="1">
      <c r="A748" s="29"/>
      <c r="B748" s="29"/>
      <c r="C748" s="29"/>
      <c r="D748" s="29"/>
      <c r="E748" s="29"/>
      <c r="F748" s="29"/>
    </row>
    <row r="749" ht="12.75" customHeight="1">
      <c r="A749" s="29"/>
      <c r="B749" s="29"/>
      <c r="C749" s="29"/>
      <c r="D749" s="29"/>
      <c r="E749" s="29"/>
      <c r="F749" s="29"/>
    </row>
    <row r="750" ht="12.75" customHeight="1">
      <c r="A750" s="29"/>
      <c r="B750" s="29"/>
      <c r="C750" s="29"/>
      <c r="D750" s="29"/>
      <c r="E750" s="29"/>
      <c r="F750" s="29"/>
    </row>
    <row r="751" ht="12.75" customHeight="1">
      <c r="A751" s="29"/>
      <c r="B751" s="29"/>
      <c r="C751" s="29"/>
      <c r="D751" s="29"/>
      <c r="E751" s="29"/>
      <c r="F751" s="29"/>
    </row>
    <row r="752" ht="12.75" customHeight="1">
      <c r="A752" s="29"/>
      <c r="B752" s="29"/>
      <c r="C752" s="29"/>
      <c r="D752" s="29"/>
      <c r="E752" s="29"/>
      <c r="F752" s="29"/>
    </row>
    <row r="753" ht="12.75" customHeight="1">
      <c r="A753" s="29"/>
      <c r="B753" s="29"/>
      <c r="C753" s="29"/>
      <c r="D753" s="29"/>
      <c r="E753" s="29"/>
      <c r="F753" s="29"/>
    </row>
    <row r="754" ht="12.75" customHeight="1">
      <c r="A754" s="29"/>
      <c r="B754" s="29"/>
      <c r="C754" s="29"/>
      <c r="D754" s="29"/>
      <c r="E754" s="29"/>
      <c r="F754" s="29"/>
    </row>
    <row r="755" ht="12.75" customHeight="1">
      <c r="A755" s="29"/>
      <c r="B755" s="29"/>
      <c r="C755" s="29"/>
      <c r="D755" s="29"/>
      <c r="E755" s="29"/>
      <c r="F755" s="29"/>
    </row>
    <row r="756" ht="12.75" customHeight="1">
      <c r="A756" s="29"/>
      <c r="B756" s="29"/>
      <c r="C756" s="29"/>
      <c r="D756" s="29"/>
      <c r="E756" s="29"/>
      <c r="F756" s="29"/>
    </row>
    <row r="757" ht="12.75" customHeight="1">
      <c r="A757" s="29"/>
      <c r="B757" s="29"/>
      <c r="C757" s="29"/>
      <c r="D757" s="29"/>
      <c r="E757" s="29"/>
      <c r="F757" s="29"/>
    </row>
    <row r="758" ht="12.75" customHeight="1">
      <c r="A758" s="29"/>
      <c r="B758" s="29"/>
      <c r="C758" s="29"/>
      <c r="D758" s="29"/>
      <c r="E758" s="29"/>
      <c r="F758" s="29"/>
    </row>
    <row r="759" ht="12.75" customHeight="1">
      <c r="A759" s="29"/>
      <c r="B759" s="29"/>
      <c r="C759" s="29"/>
      <c r="D759" s="29"/>
      <c r="E759" s="29"/>
      <c r="F759" s="29"/>
    </row>
    <row r="760" ht="12.75" customHeight="1">
      <c r="A760" s="29"/>
      <c r="B760" s="29"/>
      <c r="C760" s="29"/>
      <c r="D760" s="29"/>
      <c r="E760" s="29"/>
      <c r="F760" s="29"/>
    </row>
    <row r="761" ht="12.75" customHeight="1">
      <c r="A761" s="29"/>
      <c r="B761" s="29"/>
      <c r="C761" s="29"/>
      <c r="D761" s="29"/>
      <c r="E761" s="29"/>
      <c r="F761" s="29"/>
    </row>
    <row r="762" ht="12.75" customHeight="1">
      <c r="A762" s="29"/>
      <c r="B762" s="29"/>
      <c r="C762" s="29"/>
      <c r="D762" s="29"/>
      <c r="E762" s="29"/>
      <c r="F762" s="29"/>
    </row>
    <row r="763" ht="12.75" customHeight="1">
      <c r="A763" s="29"/>
      <c r="B763" s="29"/>
      <c r="C763" s="29"/>
      <c r="D763" s="29"/>
      <c r="E763" s="29"/>
      <c r="F763" s="29"/>
    </row>
    <row r="764" ht="12.75" customHeight="1">
      <c r="A764" s="29"/>
      <c r="B764" s="29"/>
      <c r="C764" s="29"/>
      <c r="D764" s="29"/>
      <c r="E764" s="29"/>
      <c r="F764" s="29"/>
    </row>
    <row r="765" ht="12.75" customHeight="1">
      <c r="A765" s="29"/>
      <c r="B765" s="29"/>
      <c r="C765" s="29"/>
      <c r="D765" s="29"/>
      <c r="E765" s="29"/>
      <c r="F765" s="29"/>
    </row>
    <row r="766" ht="12.75" customHeight="1">
      <c r="A766" s="29"/>
      <c r="B766" s="29"/>
      <c r="C766" s="29"/>
      <c r="D766" s="29"/>
      <c r="E766" s="29"/>
      <c r="F766" s="29"/>
    </row>
    <row r="767" ht="12.75" customHeight="1">
      <c r="A767" s="29"/>
      <c r="B767" s="29"/>
      <c r="C767" s="29"/>
      <c r="D767" s="29"/>
      <c r="E767" s="29"/>
      <c r="F767" s="29"/>
    </row>
    <row r="768" ht="12.75" customHeight="1">
      <c r="A768" s="29"/>
      <c r="B768" s="29"/>
      <c r="C768" s="29"/>
      <c r="D768" s="29"/>
      <c r="E768" s="29"/>
      <c r="F768" s="29"/>
    </row>
    <row r="769" ht="12.75" customHeight="1">
      <c r="A769" s="29"/>
      <c r="B769" s="29"/>
      <c r="C769" s="29"/>
      <c r="D769" s="29"/>
      <c r="E769" s="29"/>
      <c r="F769" s="29"/>
    </row>
    <row r="770" ht="12.75" customHeight="1">
      <c r="A770" s="29"/>
      <c r="B770" s="29"/>
      <c r="C770" s="29"/>
      <c r="D770" s="29"/>
      <c r="E770" s="29"/>
      <c r="F770" s="29"/>
    </row>
    <row r="771" ht="12.75" customHeight="1">
      <c r="A771" s="29"/>
      <c r="B771" s="29"/>
      <c r="C771" s="29"/>
      <c r="D771" s="29"/>
      <c r="E771" s="29"/>
      <c r="F771" s="29"/>
    </row>
    <row r="772" ht="12.75" customHeight="1">
      <c r="A772" s="29"/>
      <c r="B772" s="29"/>
      <c r="C772" s="29"/>
      <c r="D772" s="29"/>
      <c r="E772" s="29"/>
      <c r="F772" s="29"/>
    </row>
    <row r="773" ht="12.75" customHeight="1">
      <c r="A773" s="29"/>
      <c r="B773" s="29"/>
      <c r="C773" s="29"/>
      <c r="D773" s="29"/>
      <c r="E773" s="29"/>
      <c r="F773" s="29"/>
    </row>
    <row r="774" ht="12.75" customHeight="1">
      <c r="A774" s="29"/>
      <c r="B774" s="29"/>
      <c r="C774" s="29"/>
      <c r="D774" s="29"/>
      <c r="E774" s="29"/>
      <c r="F774" s="29"/>
    </row>
    <row r="775" ht="12.75" customHeight="1">
      <c r="A775" s="29"/>
      <c r="B775" s="29"/>
      <c r="C775" s="29"/>
      <c r="D775" s="29"/>
      <c r="E775" s="29"/>
      <c r="F775" s="29"/>
    </row>
    <row r="776" ht="12.75" customHeight="1">
      <c r="A776" s="29"/>
      <c r="B776" s="29"/>
      <c r="C776" s="29"/>
      <c r="D776" s="29"/>
      <c r="E776" s="29"/>
      <c r="F776" s="29"/>
    </row>
    <row r="777" ht="12.75" customHeight="1">
      <c r="A777" s="29"/>
      <c r="B777" s="29"/>
      <c r="C777" s="29"/>
      <c r="D777" s="29"/>
      <c r="E777" s="29"/>
      <c r="F777" s="29"/>
    </row>
    <row r="778" ht="12.75" customHeight="1">
      <c r="A778" s="29"/>
      <c r="B778" s="29"/>
      <c r="C778" s="29"/>
      <c r="D778" s="29"/>
      <c r="E778" s="29"/>
      <c r="F778" s="29"/>
    </row>
    <row r="779" ht="12.75" customHeight="1">
      <c r="A779" s="29"/>
      <c r="B779" s="29"/>
      <c r="C779" s="29"/>
      <c r="D779" s="29"/>
      <c r="E779" s="29"/>
      <c r="F779" s="29"/>
    </row>
    <row r="780" ht="12.75" customHeight="1">
      <c r="A780" s="29"/>
      <c r="B780" s="29"/>
      <c r="C780" s="29"/>
      <c r="D780" s="29"/>
      <c r="E780" s="29"/>
      <c r="F780" s="29"/>
    </row>
    <row r="781" ht="12.75" customHeight="1">
      <c r="A781" s="29"/>
      <c r="B781" s="29"/>
      <c r="C781" s="29"/>
      <c r="D781" s="29"/>
      <c r="E781" s="29"/>
      <c r="F781" s="29"/>
    </row>
    <row r="782" ht="12.75" customHeight="1">
      <c r="A782" s="29"/>
      <c r="B782" s="29"/>
      <c r="C782" s="29"/>
      <c r="D782" s="29"/>
      <c r="E782" s="29"/>
      <c r="F782" s="29"/>
    </row>
    <row r="783" ht="12.75" customHeight="1">
      <c r="A783" s="29"/>
      <c r="B783" s="29"/>
      <c r="C783" s="29"/>
      <c r="D783" s="29"/>
      <c r="E783" s="29"/>
      <c r="F783" s="29"/>
    </row>
    <row r="784" ht="12.75" customHeight="1">
      <c r="A784" s="29"/>
      <c r="B784" s="29"/>
      <c r="C784" s="29"/>
      <c r="D784" s="29"/>
      <c r="E784" s="29"/>
      <c r="F784" s="29"/>
    </row>
    <row r="785" ht="12.75" customHeight="1">
      <c r="A785" s="29"/>
      <c r="B785" s="29"/>
      <c r="C785" s="29"/>
      <c r="D785" s="29"/>
      <c r="E785" s="29"/>
      <c r="F785" s="29"/>
    </row>
    <row r="786" ht="12.75" customHeight="1">
      <c r="A786" s="29"/>
      <c r="B786" s="29"/>
      <c r="C786" s="29"/>
      <c r="D786" s="29"/>
      <c r="E786" s="29"/>
      <c r="F786" s="29"/>
    </row>
    <row r="787" ht="12.75" customHeight="1">
      <c r="A787" s="29"/>
      <c r="B787" s="29"/>
      <c r="C787" s="29"/>
      <c r="D787" s="29"/>
      <c r="E787" s="29"/>
      <c r="F787" s="29"/>
    </row>
    <row r="788" ht="12.75" customHeight="1">
      <c r="A788" s="29"/>
      <c r="B788" s="29"/>
      <c r="C788" s="29"/>
      <c r="D788" s="29"/>
      <c r="E788" s="29"/>
      <c r="F788" s="29"/>
    </row>
    <row r="789" ht="12.75" customHeight="1">
      <c r="A789" s="29"/>
      <c r="B789" s="29"/>
      <c r="C789" s="29"/>
      <c r="D789" s="29"/>
      <c r="E789" s="29"/>
      <c r="F789" s="29"/>
    </row>
    <row r="790" ht="12.75" customHeight="1">
      <c r="A790" s="29"/>
      <c r="B790" s="29"/>
      <c r="C790" s="29"/>
      <c r="D790" s="29"/>
      <c r="E790" s="29"/>
      <c r="F790" s="29"/>
    </row>
    <row r="791" ht="12.75" customHeight="1">
      <c r="A791" s="29"/>
      <c r="B791" s="29"/>
      <c r="C791" s="29"/>
      <c r="D791" s="29"/>
      <c r="E791" s="29"/>
      <c r="F791" s="29"/>
    </row>
    <row r="792" ht="12.75" customHeight="1">
      <c r="A792" s="29"/>
      <c r="B792" s="29"/>
      <c r="C792" s="29"/>
      <c r="D792" s="29"/>
      <c r="E792" s="29"/>
      <c r="F792" s="29"/>
    </row>
    <row r="793" ht="12.75" customHeight="1">
      <c r="A793" s="29"/>
      <c r="B793" s="29"/>
      <c r="C793" s="29"/>
      <c r="D793" s="29"/>
      <c r="E793" s="29"/>
      <c r="F793" s="29"/>
    </row>
    <row r="794" ht="12.75" customHeight="1">
      <c r="A794" s="29"/>
      <c r="B794" s="29"/>
      <c r="C794" s="29"/>
      <c r="D794" s="29"/>
      <c r="E794" s="29"/>
      <c r="F794" s="29"/>
    </row>
    <row r="795" ht="12.75" customHeight="1">
      <c r="A795" s="29"/>
      <c r="B795" s="29"/>
      <c r="C795" s="29"/>
      <c r="D795" s="29"/>
      <c r="E795" s="29"/>
      <c r="F795" s="29"/>
    </row>
    <row r="796" ht="12.75" customHeight="1">
      <c r="A796" s="29"/>
      <c r="B796" s="29"/>
      <c r="C796" s="29"/>
      <c r="D796" s="29"/>
      <c r="E796" s="29"/>
      <c r="F796" s="29"/>
    </row>
    <row r="797" ht="12.75" customHeight="1">
      <c r="A797" s="29"/>
      <c r="B797" s="29"/>
      <c r="C797" s="29"/>
      <c r="D797" s="29"/>
      <c r="E797" s="29"/>
      <c r="F797" s="29"/>
    </row>
    <row r="798" ht="12.75" customHeight="1">
      <c r="A798" s="29"/>
      <c r="B798" s="29"/>
      <c r="C798" s="29"/>
      <c r="D798" s="29"/>
      <c r="E798" s="29"/>
      <c r="F798" s="29"/>
    </row>
    <row r="799" ht="12.75" customHeight="1">
      <c r="A799" s="29"/>
      <c r="B799" s="29"/>
      <c r="C799" s="29"/>
      <c r="D799" s="29"/>
      <c r="E799" s="29"/>
      <c r="F799" s="29"/>
    </row>
    <row r="800" ht="12.75" customHeight="1">
      <c r="A800" s="29"/>
      <c r="B800" s="29"/>
      <c r="C800" s="29"/>
      <c r="D800" s="29"/>
      <c r="E800" s="29"/>
      <c r="F800" s="29"/>
    </row>
    <row r="801" ht="12.75" customHeight="1">
      <c r="A801" s="29"/>
      <c r="B801" s="29"/>
      <c r="C801" s="29"/>
      <c r="D801" s="29"/>
      <c r="E801" s="29"/>
      <c r="F801" s="29"/>
    </row>
    <row r="802" ht="12.75" customHeight="1">
      <c r="A802" s="29"/>
      <c r="B802" s="29"/>
      <c r="C802" s="29"/>
      <c r="D802" s="29"/>
      <c r="E802" s="29"/>
      <c r="F802" s="29"/>
    </row>
    <row r="803" ht="12.75" customHeight="1">
      <c r="A803" s="29"/>
      <c r="B803" s="29"/>
      <c r="C803" s="29"/>
      <c r="D803" s="29"/>
      <c r="E803" s="29"/>
      <c r="F803" s="29"/>
    </row>
    <row r="804" ht="12.75" customHeight="1">
      <c r="A804" s="29"/>
      <c r="B804" s="29"/>
      <c r="C804" s="29"/>
      <c r="D804" s="29"/>
      <c r="E804" s="29"/>
      <c r="F804" s="29"/>
    </row>
    <row r="805" ht="12.75" customHeight="1">
      <c r="A805" s="29"/>
      <c r="B805" s="29"/>
      <c r="C805" s="29"/>
      <c r="D805" s="29"/>
      <c r="E805" s="29"/>
      <c r="F805" s="29"/>
    </row>
    <row r="806" ht="12.75" customHeight="1">
      <c r="A806" s="29"/>
      <c r="B806" s="29"/>
      <c r="C806" s="29"/>
      <c r="D806" s="29"/>
      <c r="E806" s="29"/>
      <c r="F806" s="29"/>
    </row>
    <row r="807" ht="12.75" customHeight="1">
      <c r="A807" s="29"/>
      <c r="B807" s="29"/>
      <c r="C807" s="29"/>
      <c r="D807" s="29"/>
      <c r="E807" s="29"/>
      <c r="F807" s="29"/>
    </row>
    <row r="808" ht="12.75" customHeight="1">
      <c r="A808" s="29"/>
      <c r="B808" s="29"/>
      <c r="C808" s="29"/>
      <c r="D808" s="29"/>
      <c r="E808" s="29"/>
      <c r="F808" s="29"/>
    </row>
    <row r="809" ht="12.75" customHeight="1">
      <c r="A809" s="29"/>
      <c r="B809" s="29"/>
      <c r="C809" s="29"/>
      <c r="D809" s="29"/>
      <c r="E809" s="29"/>
      <c r="F809" s="29"/>
    </row>
    <row r="810" ht="12.75" customHeight="1">
      <c r="A810" s="29"/>
      <c r="B810" s="29"/>
      <c r="C810" s="29"/>
      <c r="D810" s="29"/>
      <c r="E810" s="29"/>
      <c r="F810" s="29"/>
    </row>
    <row r="811" ht="12.75" customHeight="1">
      <c r="A811" s="29"/>
      <c r="B811" s="29"/>
      <c r="C811" s="29"/>
      <c r="D811" s="29"/>
      <c r="E811" s="29"/>
      <c r="F811" s="29"/>
    </row>
    <row r="812" ht="12.75" customHeight="1">
      <c r="A812" s="29"/>
      <c r="B812" s="29"/>
      <c r="C812" s="29"/>
      <c r="D812" s="29"/>
      <c r="E812" s="29"/>
      <c r="F812" s="29"/>
    </row>
    <row r="813" ht="12.75" customHeight="1">
      <c r="A813" s="29"/>
      <c r="B813" s="29"/>
      <c r="C813" s="29"/>
      <c r="D813" s="29"/>
      <c r="E813" s="29"/>
      <c r="F813" s="29"/>
    </row>
    <row r="814" ht="12.75" customHeight="1">
      <c r="A814" s="29"/>
      <c r="B814" s="29"/>
      <c r="C814" s="29"/>
      <c r="D814" s="29"/>
      <c r="E814" s="29"/>
      <c r="F814" s="29"/>
    </row>
    <row r="815" ht="12.75" customHeight="1">
      <c r="A815" s="29"/>
      <c r="B815" s="29"/>
      <c r="C815" s="29"/>
      <c r="D815" s="29"/>
      <c r="E815" s="29"/>
      <c r="F815" s="29"/>
    </row>
    <row r="816" ht="12.75" customHeight="1">
      <c r="A816" s="29"/>
      <c r="B816" s="29"/>
      <c r="C816" s="29"/>
      <c r="D816" s="29"/>
      <c r="E816" s="29"/>
      <c r="F816" s="29"/>
    </row>
    <row r="817" ht="12.75" customHeight="1">
      <c r="A817" s="29"/>
      <c r="B817" s="29"/>
      <c r="C817" s="29"/>
      <c r="D817" s="29"/>
      <c r="E817" s="29"/>
      <c r="F817" s="29"/>
    </row>
    <row r="818" ht="12.75" customHeight="1">
      <c r="A818" s="29"/>
      <c r="B818" s="29"/>
      <c r="C818" s="29"/>
      <c r="D818" s="29"/>
      <c r="E818" s="29"/>
      <c r="F818" s="29"/>
    </row>
    <row r="819" ht="12.75" customHeight="1">
      <c r="A819" s="29"/>
      <c r="B819" s="29"/>
      <c r="C819" s="29"/>
      <c r="D819" s="29"/>
      <c r="E819" s="29"/>
      <c r="F819" s="29"/>
    </row>
    <row r="820" ht="12.75" customHeight="1">
      <c r="A820" s="29"/>
      <c r="B820" s="29"/>
      <c r="C820" s="29"/>
      <c r="D820" s="29"/>
      <c r="E820" s="29"/>
      <c r="F820" s="29"/>
    </row>
    <row r="821" ht="12.75" customHeight="1">
      <c r="A821" s="29"/>
      <c r="B821" s="29"/>
      <c r="C821" s="29"/>
      <c r="D821" s="29"/>
      <c r="E821" s="29"/>
      <c r="F821" s="29"/>
    </row>
    <row r="822" ht="12.75" customHeight="1">
      <c r="A822" s="29"/>
      <c r="B822" s="29"/>
      <c r="C822" s="29"/>
      <c r="D822" s="29"/>
      <c r="E822" s="29"/>
      <c r="F822" s="29"/>
    </row>
    <row r="823" ht="12.75" customHeight="1">
      <c r="A823" s="29"/>
      <c r="B823" s="29"/>
      <c r="C823" s="29"/>
      <c r="D823" s="29"/>
      <c r="E823" s="29"/>
      <c r="F823" s="29"/>
    </row>
    <row r="824" ht="12.75" customHeight="1">
      <c r="A824" s="29"/>
      <c r="B824" s="29"/>
      <c r="C824" s="29"/>
      <c r="D824" s="29"/>
      <c r="E824" s="29"/>
      <c r="F824" s="29"/>
    </row>
    <row r="825" ht="12.75" customHeight="1">
      <c r="A825" s="29"/>
      <c r="B825" s="29"/>
      <c r="C825" s="29"/>
      <c r="D825" s="29"/>
      <c r="E825" s="29"/>
      <c r="F825" s="29"/>
    </row>
    <row r="826" ht="12.75" customHeight="1">
      <c r="A826" s="29"/>
      <c r="B826" s="29"/>
      <c r="C826" s="29"/>
      <c r="D826" s="29"/>
      <c r="E826" s="29"/>
      <c r="F826" s="29"/>
    </row>
    <row r="827" ht="12.75" customHeight="1">
      <c r="A827" s="29"/>
      <c r="B827" s="29"/>
      <c r="C827" s="29"/>
      <c r="D827" s="29"/>
      <c r="E827" s="29"/>
      <c r="F827" s="29"/>
    </row>
    <row r="828" ht="12.75" customHeight="1">
      <c r="A828" s="29"/>
      <c r="B828" s="29"/>
      <c r="C828" s="29"/>
      <c r="D828" s="29"/>
      <c r="E828" s="29"/>
      <c r="F828" s="29"/>
    </row>
    <row r="829" ht="12.75" customHeight="1">
      <c r="A829" s="29"/>
      <c r="B829" s="29"/>
      <c r="C829" s="29"/>
      <c r="D829" s="29"/>
      <c r="E829" s="29"/>
      <c r="F829" s="29"/>
    </row>
    <row r="830" ht="12.75" customHeight="1">
      <c r="A830" s="29"/>
      <c r="B830" s="29"/>
      <c r="C830" s="29"/>
      <c r="D830" s="29"/>
      <c r="E830" s="29"/>
      <c r="F830" s="29"/>
    </row>
    <row r="831" ht="12.75" customHeight="1">
      <c r="A831" s="29"/>
      <c r="B831" s="29"/>
      <c r="C831" s="29"/>
      <c r="D831" s="29"/>
      <c r="E831" s="29"/>
      <c r="F831" s="29"/>
    </row>
    <row r="832" ht="12.75" customHeight="1">
      <c r="A832" s="29"/>
      <c r="B832" s="29"/>
      <c r="C832" s="29"/>
      <c r="D832" s="29"/>
      <c r="E832" s="29"/>
      <c r="F832" s="29"/>
    </row>
    <row r="833" ht="12.75" customHeight="1">
      <c r="A833" s="29"/>
      <c r="B833" s="29"/>
      <c r="C833" s="29"/>
      <c r="D833" s="29"/>
      <c r="E833" s="29"/>
      <c r="F833" s="29"/>
    </row>
    <row r="834" ht="12.75" customHeight="1">
      <c r="A834" s="29"/>
      <c r="B834" s="29"/>
      <c r="C834" s="29"/>
      <c r="D834" s="29"/>
      <c r="E834" s="29"/>
      <c r="F834" s="29"/>
    </row>
    <row r="835" ht="12.75" customHeight="1">
      <c r="A835" s="29"/>
      <c r="B835" s="29"/>
      <c r="C835" s="29"/>
      <c r="D835" s="29"/>
      <c r="E835" s="29"/>
      <c r="F835" s="29"/>
    </row>
    <row r="836" ht="12.75" customHeight="1">
      <c r="A836" s="29"/>
      <c r="B836" s="29"/>
      <c r="C836" s="29"/>
      <c r="D836" s="29"/>
      <c r="E836" s="29"/>
      <c r="F836" s="29"/>
    </row>
    <row r="837" ht="12.75" customHeight="1">
      <c r="A837" s="29"/>
      <c r="B837" s="29"/>
      <c r="C837" s="29"/>
      <c r="D837" s="29"/>
      <c r="E837" s="29"/>
      <c r="F837" s="29"/>
    </row>
    <row r="838" ht="12.75" customHeight="1">
      <c r="A838" s="29"/>
      <c r="B838" s="29"/>
      <c r="C838" s="29"/>
      <c r="D838" s="29"/>
      <c r="E838" s="29"/>
      <c r="F838" s="29"/>
    </row>
    <row r="839" ht="12.75" customHeight="1">
      <c r="A839" s="29"/>
      <c r="B839" s="29"/>
      <c r="C839" s="29"/>
      <c r="D839" s="29"/>
      <c r="E839" s="29"/>
      <c r="F839" s="29"/>
    </row>
    <row r="840" ht="12.75" customHeight="1">
      <c r="A840" s="29"/>
      <c r="B840" s="29"/>
      <c r="C840" s="29"/>
      <c r="D840" s="29"/>
      <c r="E840" s="29"/>
      <c r="F840" s="29"/>
    </row>
    <row r="841" ht="12.75" customHeight="1">
      <c r="A841" s="29"/>
      <c r="B841" s="29"/>
      <c r="C841" s="29"/>
      <c r="D841" s="29"/>
      <c r="E841" s="29"/>
      <c r="F841" s="29"/>
    </row>
    <row r="842" ht="12.75" customHeight="1">
      <c r="A842" s="29"/>
      <c r="B842" s="29"/>
      <c r="C842" s="29"/>
      <c r="D842" s="29"/>
      <c r="E842" s="29"/>
      <c r="F842" s="29"/>
    </row>
    <row r="843" ht="12.75" customHeight="1">
      <c r="A843" s="29"/>
      <c r="B843" s="29"/>
      <c r="C843" s="29"/>
      <c r="D843" s="29"/>
      <c r="E843" s="29"/>
      <c r="F843" s="29"/>
    </row>
    <row r="844" ht="12.75" customHeight="1">
      <c r="A844" s="29"/>
      <c r="B844" s="29"/>
      <c r="C844" s="29"/>
      <c r="D844" s="29"/>
      <c r="E844" s="29"/>
      <c r="F844" s="29"/>
    </row>
    <row r="845" ht="12.75" customHeight="1">
      <c r="A845" s="29"/>
      <c r="B845" s="29"/>
      <c r="C845" s="29"/>
      <c r="D845" s="29"/>
      <c r="E845" s="29"/>
      <c r="F845" s="29"/>
    </row>
    <row r="846" ht="12.75" customHeight="1">
      <c r="A846" s="29"/>
      <c r="B846" s="29"/>
      <c r="C846" s="29"/>
      <c r="D846" s="29"/>
      <c r="E846" s="29"/>
      <c r="F846" s="29"/>
    </row>
    <row r="847" ht="12.75" customHeight="1">
      <c r="A847" s="29"/>
      <c r="B847" s="29"/>
      <c r="C847" s="29"/>
      <c r="D847" s="29"/>
      <c r="E847" s="29"/>
      <c r="F847" s="29"/>
    </row>
    <row r="848" ht="12.75" customHeight="1">
      <c r="A848" s="29"/>
      <c r="B848" s="29"/>
      <c r="C848" s="29"/>
      <c r="D848" s="29"/>
      <c r="E848" s="29"/>
      <c r="F848" s="29"/>
    </row>
    <row r="849" ht="12.75" customHeight="1">
      <c r="A849" s="29"/>
      <c r="B849" s="29"/>
      <c r="C849" s="29"/>
      <c r="D849" s="29"/>
      <c r="E849" s="29"/>
      <c r="F849" s="29"/>
    </row>
    <row r="850" ht="12.75" customHeight="1">
      <c r="A850" s="29"/>
      <c r="B850" s="29"/>
      <c r="C850" s="29"/>
      <c r="D850" s="29"/>
      <c r="E850" s="29"/>
      <c r="F850" s="29"/>
    </row>
    <row r="851" ht="12.75" customHeight="1">
      <c r="A851" s="29"/>
      <c r="B851" s="29"/>
      <c r="C851" s="29"/>
      <c r="D851" s="29"/>
      <c r="E851" s="29"/>
      <c r="F851" s="29"/>
    </row>
    <row r="852" ht="12.75" customHeight="1">
      <c r="A852" s="29"/>
      <c r="B852" s="29"/>
      <c r="C852" s="29"/>
      <c r="D852" s="29"/>
      <c r="E852" s="29"/>
      <c r="F852" s="29"/>
    </row>
    <row r="853" ht="12.75" customHeight="1">
      <c r="A853" s="29"/>
      <c r="B853" s="29"/>
      <c r="C853" s="29"/>
      <c r="D853" s="29"/>
      <c r="E853" s="29"/>
      <c r="F853" s="29"/>
    </row>
    <row r="854" ht="12.75" customHeight="1">
      <c r="A854" s="29"/>
      <c r="B854" s="29"/>
      <c r="C854" s="29"/>
      <c r="D854" s="29"/>
      <c r="E854" s="29"/>
      <c r="F854" s="29"/>
    </row>
    <row r="855" ht="12.75" customHeight="1">
      <c r="A855" s="29"/>
      <c r="B855" s="29"/>
      <c r="C855" s="29"/>
      <c r="D855" s="29"/>
      <c r="E855" s="29"/>
      <c r="F855" s="29"/>
    </row>
    <row r="856" ht="12.75" customHeight="1">
      <c r="A856" s="29"/>
      <c r="B856" s="29"/>
      <c r="C856" s="29"/>
      <c r="D856" s="29"/>
      <c r="E856" s="29"/>
      <c r="F856" s="29"/>
    </row>
    <row r="857" ht="12.75" customHeight="1">
      <c r="A857" s="29"/>
      <c r="B857" s="29"/>
      <c r="C857" s="29"/>
      <c r="D857" s="29"/>
      <c r="E857" s="29"/>
      <c r="F857" s="29"/>
    </row>
    <row r="858" ht="12.75" customHeight="1">
      <c r="A858" s="29"/>
      <c r="B858" s="29"/>
      <c r="C858" s="29"/>
      <c r="D858" s="29"/>
      <c r="E858" s="29"/>
      <c r="F858" s="29"/>
    </row>
    <row r="859" ht="12.75" customHeight="1">
      <c r="A859" s="29"/>
      <c r="B859" s="29"/>
      <c r="C859" s="29"/>
      <c r="D859" s="29"/>
      <c r="E859" s="29"/>
      <c r="F859" s="29"/>
    </row>
    <row r="860" ht="12.75" customHeight="1">
      <c r="A860" s="29"/>
      <c r="B860" s="29"/>
      <c r="C860" s="29"/>
      <c r="D860" s="29"/>
      <c r="E860" s="29"/>
      <c r="F860" s="29"/>
    </row>
    <row r="861" ht="12.75" customHeight="1">
      <c r="A861" s="29"/>
      <c r="B861" s="29"/>
      <c r="C861" s="29"/>
      <c r="D861" s="29"/>
      <c r="E861" s="29"/>
      <c r="F861" s="29"/>
    </row>
    <row r="862" ht="12.75" customHeight="1">
      <c r="A862" s="29"/>
      <c r="B862" s="29"/>
      <c r="C862" s="29"/>
      <c r="D862" s="29"/>
      <c r="E862" s="29"/>
      <c r="F862" s="29"/>
    </row>
    <row r="863" ht="12.75" customHeight="1">
      <c r="A863" s="29"/>
      <c r="B863" s="29"/>
      <c r="C863" s="29"/>
      <c r="D863" s="29"/>
      <c r="E863" s="29"/>
      <c r="F863" s="29"/>
    </row>
    <row r="864" ht="12.75" customHeight="1">
      <c r="A864" s="29"/>
      <c r="B864" s="29"/>
      <c r="C864" s="29"/>
      <c r="D864" s="29"/>
      <c r="E864" s="29"/>
      <c r="F864" s="29"/>
    </row>
    <row r="865" ht="12.75" customHeight="1">
      <c r="A865" s="29"/>
      <c r="B865" s="29"/>
      <c r="C865" s="29"/>
      <c r="D865" s="29"/>
      <c r="E865" s="29"/>
      <c r="F865" s="29"/>
    </row>
    <row r="866" ht="12.75" customHeight="1">
      <c r="A866" s="29"/>
      <c r="B866" s="29"/>
      <c r="C866" s="29"/>
      <c r="D866" s="29"/>
      <c r="E866" s="29"/>
      <c r="F866" s="29"/>
    </row>
    <row r="867" ht="12.75" customHeight="1">
      <c r="A867" s="29"/>
      <c r="B867" s="29"/>
      <c r="C867" s="29"/>
      <c r="D867" s="29"/>
      <c r="E867" s="29"/>
      <c r="F867" s="29"/>
    </row>
    <row r="868" ht="12.75" customHeight="1">
      <c r="A868" s="29"/>
      <c r="B868" s="29"/>
      <c r="C868" s="29"/>
      <c r="D868" s="29"/>
      <c r="E868" s="29"/>
      <c r="F868" s="29"/>
    </row>
    <row r="869" ht="12.75" customHeight="1">
      <c r="A869" s="29"/>
      <c r="B869" s="29"/>
      <c r="C869" s="29"/>
      <c r="D869" s="29"/>
      <c r="E869" s="29"/>
      <c r="F869" s="29"/>
    </row>
    <row r="870" ht="12.75" customHeight="1">
      <c r="A870" s="29"/>
      <c r="B870" s="29"/>
      <c r="C870" s="29"/>
      <c r="D870" s="29"/>
      <c r="E870" s="29"/>
      <c r="F870" s="29"/>
    </row>
    <row r="871" ht="12.75" customHeight="1">
      <c r="A871" s="29"/>
      <c r="B871" s="29"/>
      <c r="C871" s="29"/>
      <c r="D871" s="29"/>
      <c r="E871" s="29"/>
      <c r="F871" s="29"/>
    </row>
    <row r="872" ht="12.75" customHeight="1">
      <c r="A872" s="29"/>
      <c r="B872" s="29"/>
      <c r="C872" s="29"/>
      <c r="D872" s="29"/>
      <c r="E872" s="29"/>
      <c r="F872" s="29"/>
    </row>
    <row r="873" ht="12.75" customHeight="1">
      <c r="A873" s="29"/>
      <c r="B873" s="29"/>
      <c r="C873" s="29"/>
      <c r="D873" s="29"/>
      <c r="E873" s="29"/>
      <c r="F873" s="29"/>
    </row>
    <row r="874" ht="12.75" customHeight="1">
      <c r="A874" s="29"/>
      <c r="B874" s="29"/>
      <c r="C874" s="29"/>
      <c r="D874" s="29"/>
      <c r="E874" s="29"/>
      <c r="F874" s="29"/>
    </row>
    <row r="875" ht="12.75" customHeight="1">
      <c r="A875" s="29"/>
      <c r="B875" s="29"/>
      <c r="C875" s="29"/>
      <c r="D875" s="29"/>
      <c r="E875" s="29"/>
      <c r="F875" s="29"/>
    </row>
    <row r="876" ht="12.75" customHeight="1">
      <c r="A876" s="29"/>
      <c r="B876" s="29"/>
      <c r="C876" s="29"/>
      <c r="D876" s="29"/>
      <c r="E876" s="29"/>
      <c r="F876" s="29"/>
    </row>
    <row r="877" ht="12.75" customHeight="1">
      <c r="A877" s="29"/>
      <c r="B877" s="29"/>
      <c r="C877" s="29"/>
      <c r="D877" s="29"/>
      <c r="E877" s="29"/>
      <c r="F877" s="29"/>
    </row>
    <row r="878" ht="12.75" customHeight="1">
      <c r="A878" s="29"/>
      <c r="B878" s="29"/>
      <c r="C878" s="29"/>
      <c r="D878" s="29"/>
      <c r="E878" s="29"/>
      <c r="F878" s="29"/>
    </row>
    <row r="879" ht="12.75" customHeight="1">
      <c r="A879" s="29"/>
      <c r="B879" s="29"/>
      <c r="C879" s="29"/>
      <c r="D879" s="29"/>
      <c r="E879" s="29"/>
      <c r="F879" s="29"/>
    </row>
    <row r="880" ht="12.75" customHeight="1">
      <c r="A880" s="29"/>
      <c r="B880" s="29"/>
      <c r="C880" s="29"/>
      <c r="D880" s="29"/>
      <c r="E880" s="29"/>
      <c r="F880" s="29"/>
    </row>
    <row r="881" ht="12.75" customHeight="1">
      <c r="A881" s="29"/>
      <c r="B881" s="29"/>
      <c r="C881" s="29"/>
      <c r="D881" s="29"/>
      <c r="E881" s="29"/>
      <c r="F881" s="29"/>
    </row>
    <row r="882" ht="12.75" customHeight="1">
      <c r="A882" s="29"/>
      <c r="B882" s="29"/>
      <c r="C882" s="29"/>
      <c r="D882" s="29"/>
      <c r="E882" s="29"/>
      <c r="F882" s="29"/>
    </row>
    <row r="883" ht="12.75" customHeight="1">
      <c r="A883" s="29"/>
      <c r="B883" s="29"/>
      <c r="C883" s="29"/>
      <c r="D883" s="29"/>
      <c r="E883" s="29"/>
      <c r="F883" s="29"/>
    </row>
    <row r="884" ht="12.75" customHeight="1">
      <c r="A884" s="29"/>
      <c r="B884" s="29"/>
      <c r="C884" s="29"/>
      <c r="D884" s="29"/>
      <c r="E884" s="29"/>
      <c r="F884" s="29"/>
    </row>
    <row r="885" ht="12.75" customHeight="1">
      <c r="A885" s="29"/>
      <c r="B885" s="29"/>
      <c r="C885" s="29"/>
      <c r="D885" s="29"/>
      <c r="E885" s="29"/>
      <c r="F885" s="29"/>
    </row>
    <row r="886" ht="12.75" customHeight="1">
      <c r="A886" s="29"/>
      <c r="B886" s="29"/>
      <c r="C886" s="29"/>
      <c r="D886" s="29"/>
      <c r="E886" s="29"/>
      <c r="F886" s="29"/>
    </row>
    <row r="887" ht="12.75" customHeight="1">
      <c r="A887" s="29"/>
      <c r="B887" s="29"/>
      <c r="C887" s="29"/>
      <c r="D887" s="29"/>
      <c r="E887" s="29"/>
      <c r="F887" s="29"/>
    </row>
    <row r="888" ht="12.75" customHeight="1">
      <c r="A888" s="29"/>
      <c r="B888" s="29"/>
      <c r="C888" s="29"/>
      <c r="D888" s="29"/>
      <c r="E888" s="29"/>
      <c r="F888" s="29"/>
    </row>
    <row r="889" ht="12.75" customHeight="1">
      <c r="A889" s="29"/>
      <c r="B889" s="29"/>
      <c r="C889" s="29"/>
      <c r="D889" s="29"/>
      <c r="E889" s="29"/>
      <c r="F889" s="29"/>
    </row>
    <row r="890" ht="12.75" customHeight="1">
      <c r="A890" s="29"/>
      <c r="B890" s="29"/>
      <c r="C890" s="29"/>
      <c r="D890" s="29"/>
      <c r="E890" s="29"/>
      <c r="F890" s="29"/>
    </row>
    <row r="891" ht="12.75" customHeight="1">
      <c r="A891" s="29"/>
      <c r="B891" s="29"/>
      <c r="C891" s="29"/>
      <c r="D891" s="29"/>
      <c r="E891" s="29"/>
      <c r="F891" s="29"/>
    </row>
    <row r="892" ht="12.75" customHeight="1">
      <c r="A892" s="29"/>
      <c r="B892" s="29"/>
      <c r="C892" s="29"/>
      <c r="D892" s="29"/>
      <c r="E892" s="29"/>
      <c r="F892" s="29"/>
    </row>
    <row r="893" ht="12.75" customHeight="1">
      <c r="A893" s="29"/>
      <c r="B893" s="29"/>
      <c r="C893" s="29"/>
      <c r="D893" s="29"/>
      <c r="E893" s="29"/>
      <c r="F893" s="29"/>
    </row>
    <row r="894" ht="12.75" customHeight="1">
      <c r="A894" s="29"/>
      <c r="B894" s="29"/>
      <c r="C894" s="29"/>
      <c r="D894" s="29"/>
      <c r="E894" s="29"/>
      <c r="F894" s="29"/>
    </row>
    <row r="895" ht="12.75" customHeight="1">
      <c r="A895" s="29"/>
      <c r="B895" s="29"/>
      <c r="C895" s="29"/>
      <c r="D895" s="29"/>
      <c r="E895" s="29"/>
      <c r="F895" s="29"/>
    </row>
    <row r="896" ht="12.75" customHeight="1">
      <c r="A896" s="29"/>
      <c r="B896" s="29"/>
      <c r="C896" s="29"/>
      <c r="D896" s="29"/>
      <c r="E896" s="29"/>
      <c r="F896" s="29"/>
    </row>
    <row r="897" ht="12.75" customHeight="1">
      <c r="A897" s="29"/>
      <c r="B897" s="29"/>
      <c r="C897" s="29"/>
      <c r="D897" s="29"/>
      <c r="E897" s="29"/>
      <c r="F897" s="29"/>
    </row>
    <row r="898" ht="12.75" customHeight="1">
      <c r="A898" s="29"/>
      <c r="B898" s="29"/>
      <c r="C898" s="29"/>
      <c r="D898" s="29"/>
      <c r="E898" s="29"/>
      <c r="F898" s="29"/>
    </row>
    <row r="899" ht="12.75" customHeight="1">
      <c r="A899" s="29"/>
      <c r="B899" s="29"/>
      <c r="C899" s="29"/>
      <c r="D899" s="29"/>
      <c r="E899" s="29"/>
      <c r="F899" s="29"/>
    </row>
    <row r="900" ht="12.75" customHeight="1">
      <c r="A900" s="29"/>
      <c r="B900" s="29"/>
      <c r="C900" s="29"/>
      <c r="D900" s="29"/>
      <c r="E900" s="29"/>
      <c r="F900" s="29"/>
    </row>
    <row r="901" ht="12.75" customHeight="1">
      <c r="A901" s="29"/>
      <c r="B901" s="29"/>
      <c r="C901" s="29"/>
      <c r="D901" s="29"/>
      <c r="E901" s="29"/>
      <c r="F901" s="29"/>
    </row>
    <row r="902" ht="12.75" customHeight="1">
      <c r="A902" s="29"/>
      <c r="B902" s="29"/>
      <c r="C902" s="29"/>
      <c r="D902" s="29"/>
      <c r="E902" s="29"/>
      <c r="F902" s="29"/>
    </row>
    <row r="903" ht="12.75" customHeight="1">
      <c r="A903" s="29"/>
      <c r="B903" s="29"/>
      <c r="C903" s="29"/>
      <c r="D903" s="29"/>
      <c r="E903" s="29"/>
      <c r="F903" s="29"/>
    </row>
    <row r="904" ht="12.75" customHeight="1">
      <c r="A904" s="29"/>
      <c r="B904" s="29"/>
      <c r="C904" s="29"/>
      <c r="D904" s="29"/>
      <c r="E904" s="29"/>
      <c r="F904" s="29"/>
    </row>
    <row r="905" ht="12.75" customHeight="1">
      <c r="A905" s="29"/>
      <c r="B905" s="29"/>
      <c r="C905" s="29"/>
      <c r="D905" s="29"/>
      <c r="E905" s="29"/>
      <c r="F905" s="29"/>
    </row>
    <row r="906" ht="12.75" customHeight="1">
      <c r="A906" s="29"/>
      <c r="B906" s="29"/>
      <c r="C906" s="29"/>
      <c r="D906" s="29"/>
      <c r="E906" s="29"/>
      <c r="F906" s="29"/>
    </row>
    <row r="907" ht="12.75" customHeight="1">
      <c r="A907" s="29"/>
      <c r="B907" s="29"/>
      <c r="C907" s="29"/>
      <c r="D907" s="29"/>
      <c r="E907" s="29"/>
      <c r="F907" s="29"/>
    </row>
    <row r="908" ht="12.75" customHeight="1">
      <c r="A908" s="29"/>
      <c r="B908" s="29"/>
      <c r="C908" s="29"/>
      <c r="D908" s="29"/>
      <c r="E908" s="29"/>
      <c r="F908" s="29"/>
    </row>
    <row r="909" ht="12.75" customHeight="1">
      <c r="A909" s="29"/>
      <c r="B909" s="29"/>
      <c r="C909" s="29"/>
      <c r="D909" s="29"/>
      <c r="E909" s="29"/>
      <c r="F909" s="29"/>
    </row>
    <row r="910" ht="12.75" customHeight="1">
      <c r="A910" s="29"/>
      <c r="B910" s="29"/>
      <c r="C910" s="29"/>
      <c r="D910" s="29"/>
      <c r="E910" s="29"/>
      <c r="F910" s="29"/>
    </row>
    <row r="911" ht="12.75" customHeight="1">
      <c r="A911" s="29"/>
      <c r="B911" s="29"/>
      <c r="C911" s="29"/>
      <c r="D911" s="29"/>
      <c r="E911" s="29"/>
      <c r="F911" s="29"/>
    </row>
    <row r="912" ht="12.75" customHeight="1">
      <c r="A912" s="29"/>
      <c r="B912" s="29"/>
      <c r="C912" s="29"/>
      <c r="D912" s="29"/>
      <c r="E912" s="29"/>
      <c r="F912" s="29"/>
    </row>
    <row r="913" ht="12.75" customHeight="1">
      <c r="A913" s="29"/>
      <c r="B913" s="29"/>
      <c r="C913" s="29"/>
      <c r="D913" s="29"/>
      <c r="E913" s="29"/>
      <c r="F913" s="29"/>
    </row>
    <row r="914" ht="12.75" customHeight="1">
      <c r="A914" s="29"/>
      <c r="B914" s="29"/>
      <c r="C914" s="29"/>
      <c r="D914" s="29"/>
      <c r="E914" s="29"/>
      <c r="F914" s="29"/>
    </row>
    <row r="915" ht="12.75" customHeight="1">
      <c r="A915" s="29"/>
      <c r="B915" s="29"/>
      <c r="C915" s="29"/>
      <c r="D915" s="29"/>
      <c r="E915" s="29"/>
      <c r="F915" s="29"/>
    </row>
    <row r="916" ht="12.75" customHeight="1">
      <c r="A916" s="29"/>
      <c r="B916" s="29"/>
      <c r="C916" s="29"/>
      <c r="D916" s="29"/>
      <c r="E916" s="29"/>
      <c r="F916" s="29"/>
    </row>
    <row r="917" ht="12.75" customHeight="1">
      <c r="A917" s="29"/>
      <c r="B917" s="29"/>
      <c r="C917" s="29"/>
      <c r="D917" s="29"/>
      <c r="E917" s="29"/>
      <c r="F917" s="29"/>
    </row>
    <row r="918" ht="12.75" customHeight="1">
      <c r="A918" s="29"/>
      <c r="B918" s="29"/>
      <c r="C918" s="29"/>
      <c r="D918" s="29"/>
      <c r="E918" s="29"/>
      <c r="F918" s="29"/>
    </row>
    <row r="919" ht="12.75" customHeight="1">
      <c r="A919" s="29"/>
      <c r="B919" s="29"/>
      <c r="C919" s="29"/>
      <c r="D919" s="29"/>
      <c r="E919" s="29"/>
      <c r="F919" s="29"/>
    </row>
    <row r="920" ht="12.75" customHeight="1">
      <c r="A920" s="29"/>
      <c r="B920" s="29"/>
      <c r="C920" s="29"/>
      <c r="D920" s="29"/>
      <c r="E920" s="29"/>
      <c r="F920" s="29"/>
    </row>
    <row r="921" ht="12.75" customHeight="1">
      <c r="A921" s="29"/>
      <c r="B921" s="29"/>
      <c r="C921" s="29"/>
      <c r="D921" s="29"/>
      <c r="E921" s="29"/>
      <c r="F921" s="29"/>
    </row>
    <row r="922" ht="12.75" customHeight="1">
      <c r="A922" s="29"/>
      <c r="B922" s="29"/>
      <c r="C922" s="29"/>
      <c r="D922" s="29"/>
      <c r="E922" s="29"/>
      <c r="F922" s="29"/>
    </row>
    <row r="923" ht="12.75" customHeight="1">
      <c r="A923" s="29"/>
      <c r="B923" s="29"/>
      <c r="C923" s="29"/>
      <c r="D923" s="29"/>
      <c r="E923" s="29"/>
      <c r="F923" s="29"/>
    </row>
    <row r="924" ht="12.75" customHeight="1">
      <c r="A924" s="29"/>
      <c r="B924" s="29"/>
      <c r="C924" s="29"/>
      <c r="D924" s="29"/>
      <c r="E924" s="29"/>
      <c r="F924" s="29"/>
    </row>
    <row r="925" ht="12.75" customHeight="1">
      <c r="A925" s="29"/>
      <c r="B925" s="29"/>
      <c r="C925" s="29"/>
      <c r="D925" s="29"/>
      <c r="E925" s="29"/>
      <c r="F925" s="29"/>
    </row>
    <row r="926" ht="12.75" customHeight="1">
      <c r="A926" s="29"/>
      <c r="B926" s="29"/>
      <c r="C926" s="29"/>
      <c r="D926" s="29"/>
      <c r="E926" s="29"/>
      <c r="F926" s="29"/>
    </row>
    <row r="927" ht="12.75" customHeight="1">
      <c r="A927" s="29"/>
      <c r="B927" s="29"/>
      <c r="C927" s="29"/>
      <c r="D927" s="29"/>
      <c r="E927" s="29"/>
      <c r="F927" s="29"/>
    </row>
    <row r="928" ht="12.75" customHeight="1">
      <c r="A928" s="29"/>
      <c r="B928" s="29"/>
      <c r="C928" s="29"/>
      <c r="D928" s="29"/>
      <c r="E928" s="29"/>
      <c r="F928" s="29"/>
    </row>
    <row r="929" ht="12.75" customHeight="1">
      <c r="A929" s="29"/>
      <c r="B929" s="29"/>
      <c r="C929" s="29"/>
      <c r="D929" s="29"/>
      <c r="E929" s="29"/>
      <c r="F929" s="29"/>
    </row>
    <row r="930" ht="12.75" customHeight="1">
      <c r="A930" s="29"/>
      <c r="B930" s="29"/>
      <c r="C930" s="29"/>
      <c r="D930" s="29"/>
      <c r="E930" s="29"/>
      <c r="F930" s="29"/>
    </row>
    <row r="931" ht="12.75" customHeight="1">
      <c r="A931" s="29"/>
      <c r="B931" s="29"/>
      <c r="C931" s="29"/>
      <c r="D931" s="29"/>
      <c r="E931" s="29"/>
      <c r="F931" s="29"/>
    </row>
    <row r="932" ht="12.75" customHeight="1">
      <c r="A932" s="29"/>
      <c r="B932" s="29"/>
      <c r="C932" s="29"/>
      <c r="D932" s="29"/>
      <c r="E932" s="29"/>
      <c r="F932" s="29"/>
    </row>
    <row r="933" ht="12.75" customHeight="1">
      <c r="A933" s="29"/>
      <c r="B933" s="29"/>
      <c r="C933" s="29"/>
      <c r="D933" s="29"/>
      <c r="E933" s="29"/>
      <c r="F933" s="29"/>
    </row>
    <row r="934" ht="12.75" customHeight="1">
      <c r="A934" s="29"/>
      <c r="B934" s="29"/>
      <c r="C934" s="29"/>
      <c r="D934" s="29"/>
      <c r="E934" s="29"/>
      <c r="F934" s="29"/>
    </row>
    <row r="935" ht="12.75" customHeight="1">
      <c r="A935" s="29"/>
      <c r="B935" s="29"/>
      <c r="C935" s="29"/>
      <c r="D935" s="29"/>
      <c r="E935" s="29"/>
      <c r="F935" s="29"/>
    </row>
    <row r="936" ht="12.75" customHeight="1">
      <c r="A936" s="29"/>
      <c r="B936" s="29"/>
      <c r="C936" s="29"/>
      <c r="D936" s="29"/>
      <c r="E936" s="29"/>
      <c r="F936" s="29"/>
    </row>
    <row r="937" ht="12.75" customHeight="1">
      <c r="A937" s="29"/>
      <c r="B937" s="29"/>
      <c r="C937" s="29"/>
      <c r="D937" s="29"/>
      <c r="E937" s="29"/>
      <c r="F937" s="29"/>
    </row>
    <row r="938" ht="12.75" customHeight="1">
      <c r="A938" s="29"/>
      <c r="B938" s="29"/>
      <c r="C938" s="29"/>
      <c r="D938" s="29"/>
      <c r="E938" s="29"/>
      <c r="F938" s="29"/>
    </row>
    <row r="939" ht="12.75" customHeight="1">
      <c r="A939" s="29"/>
      <c r="B939" s="29"/>
      <c r="C939" s="29"/>
      <c r="D939" s="29"/>
      <c r="E939" s="29"/>
      <c r="F939" s="29"/>
    </row>
    <row r="940" ht="12.75" customHeight="1">
      <c r="A940" s="29"/>
      <c r="B940" s="29"/>
      <c r="C940" s="29"/>
      <c r="D940" s="29"/>
      <c r="E940" s="29"/>
      <c r="F940" s="29"/>
    </row>
    <row r="941" ht="12.75" customHeight="1">
      <c r="A941" s="29"/>
      <c r="B941" s="29"/>
      <c r="C941" s="29"/>
      <c r="D941" s="29"/>
      <c r="E941" s="29"/>
      <c r="F941" s="29"/>
    </row>
    <row r="942" ht="12.75" customHeight="1">
      <c r="A942" s="29"/>
      <c r="B942" s="29"/>
      <c r="C942" s="29"/>
      <c r="D942" s="29"/>
      <c r="E942" s="29"/>
      <c r="F942" s="29"/>
    </row>
    <row r="943" ht="12.75" customHeight="1">
      <c r="A943" s="29"/>
      <c r="B943" s="29"/>
      <c r="C943" s="29"/>
      <c r="D943" s="29"/>
      <c r="E943" s="29"/>
      <c r="F943" s="29"/>
    </row>
    <row r="944" ht="12.75" customHeight="1">
      <c r="A944" s="29"/>
      <c r="B944" s="29"/>
      <c r="C944" s="29"/>
      <c r="D944" s="29"/>
      <c r="E944" s="29"/>
      <c r="F944" s="29"/>
    </row>
    <row r="945" ht="12.75" customHeight="1">
      <c r="A945" s="29"/>
      <c r="B945" s="29"/>
      <c r="C945" s="29"/>
      <c r="D945" s="29"/>
      <c r="E945" s="29"/>
      <c r="F945" s="29"/>
    </row>
    <row r="946" ht="12.75" customHeight="1">
      <c r="A946" s="29"/>
      <c r="B946" s="29"/>
      <c r="C946" s="29"/>
      <c r="D946" s="29"/>
      <c r="E946" s="29"/>
      <c r="F946" s="29"/>
    </row>
    <row r="947" ht="12.75" customHeight="1">
      <c r="A947" s="29"/>
      <c r="B947" s="29"/>
      <c r="C947" s="29"/>
      <c r="D947" s="29"/>
      <c r="E947" s="29"/>
      <c r="F947" s="29"/>
    </row>
    <row r="948" ht="12.75" customHeight="1">
      <c r="A948" s="29"/>
      <c r="B948" s="29"/>
      <c r="C948" s="29"/>
      <c r="D948" s="29"/>
      <c r="E948" s="29"/>
      <c r="F948" s="29"/>
    </row>
    <row r="949" ht="12.75" customHeight="1">
      <c r="A949" s="29"/>
      <c r="B949" s="29"/>
      <c r="C949" s="29"/>
      <c r="D949" s="29"/>
      <c r="E949" s="29"/>
      <c r="F949" s="29"/>
    </row>
    <row r="950" ht="12.75" customHeight="1">
      <c r="A950" s="29"/>
      <c r="B950" s="29"/>
      <c r="C950" s="29"/>
      <c r="D950" s="29"/>
      <c r="E950" s="29"/>
      <c r="F950" s="29"/>
    </row>
    <row r="951" ht="12.75" customHeight="1">
      <c r="A951" s="29"/>
      <c r="B951" s="29"/>
      <c r="C951" s="29"/>
      <c r="D951" s="29"/>
      <c r="E951" s="29"/>
      <c r="F951" s="29"/>
    </row>
    <row r="952" ht="12.75" customHeight="1">
      <c r="A952" s="29"/>
      <c r="B952" s="29"/>
      <c r="C952" s="29"/>
      <c r="D952" s="29"/>
      <c r="E952" s="29"/>
      <c r="F952" s="29"/>
    </row>
    <row r="953" ht="12.75" customHeight="1">
      <c r="A953" s="29"/>
      <c r="B953" s="29"/>
      <c r="C953" s="29"/>
      <c r="D953" s="29"/>
      <c r="E953" s="29"/>
      <c r="F953" s="29"/>
    </row>
    <row r="954" ht="12.75" customHeight="1">
      <c r="A954" s="29"/>
      <c r="B954" s="29"/>
      <c r="C954" s="29"/>
      <c r="D954" s="29"/>
      <c r="E954" s="29"/>
      <c r="F954" s="29"/>
    </row>
    <row r="955" ht="12.75" customHeight="1">
      <c r="A955" s="29"/>
      <c r="B955" s="29"/>
      <c r="C955" s="29"/>
      <c r="D955" s="29"/>
      <c r="E955" s="29"/>
      <c r="F955" s="29"/>
    </row>
    <row r="956" ht="12.75" customHeight="1">
      <c r="A956" s="29"/>
      <c r="B956" s="29"/>
      <c r="C956" s="29"/>
      <c r="D956" s="29"/>
      <c r="E956" s="29"/>
      <c r="F956" s="29"/>
    </row>
    <row r="957" ht="12.75" customHeight="1">
      <c r="A957" s="29"/>
      <c r="B957" s="29"/>
      <c r="C957" s="29"/>
      <c r="D957" s="29"/>
      <c r="E957" s="29"/>
      <c r="F957" s="29"/>
      <c r="G957" s="29"/>
    </row>
    <row r="958" ht="12.75" customHeight="1">
      <c r="A958" s="29"/>
      <c r="B958" s="29"/>
      <c r="C958" s="29"/>
      <c r="D958" s="29"/>
      <c r="E958" s="29"/>
      <c r="F958" s="29"/>
    </row>
    <row r="959" ht="12.75" customHeight="1">
      <c r="A959" s="29"/>
      <c r="B959" s="29"/>
      <c r="C959" s="29"/>
      <c r="D959" s="29"/>
      <c r="E959" s="29"/>
      <c r="F959" s="29"/>
    </row>
    <row r="960" ht="12.75" customHeight="1">
      <c r="A960" s="29"/>
      <c r="B960" s="29"/>
      <c r="C960" s="29"/>
      <c r="D960" s="29"/>
      <c r="E960" s="29"/>
      <c r="F960" s="29"/>
    </row>
    <row r="961" ht="12.75" customHeight="1">
      <c r="A961" s="29"/>
      <c r="B961" s="29"/>
      <c r="C961" s="29"/>
      <c r="D961" s="29"/>
      <c r="E961" s="29"/>
      <c r="F961" s="29"/>
    </row>
    <row r="962" ht="12.75" customHeight="1">
      <c r="A962" s="29"/>
      <c r="B962" s="29"/>
      <c r="C962" s="29"/>
      <c r="D962" s="29"/>
      <c r="E962" s="29"/>
      <c r="F962" s="29"/>
    </row>
    <row r="963" ht="12.75" customHeight="1">
      <c r="A963" s="29"/>
      <c r="B963" s="29"/>
      <c r="C963" s="29"/>
      <c r="D963" s="29"/>
      <c r="E963" s="29"/>
      <c r="F963" s="29"/>
    </row>
    <row r="964" ht="12.75" customHeight="1">
      <c r="A964" s="29"/>
      <c r="B964" s="29"/>
      <c r="C964" s="29"/>
      <c r="D964" s="29"/>
      <c r="E964" s="29"/>
      <c r="F964" s="29"/>
    </row>
    <row r="965" ht="12.75" customHeight="1">
      <c r="A965" s="29"/>
      <c r="B965" s="29"/>
      <c r="C965" s="29"/>
      <c r="D965" s="29"/>
      <c r="E965" s="29"/>
      <c r="F965" s="29"/>
    </row>
    <row r="966" ht="12.75" customHeight="1">
      <c r="A966" s="29"/>
      <c r="B966" s="29"/>
      <c r="C966" s="29"/>
      <c r="D966" s="29"/>
      <c r="E966" s="29"/>
      <c r="F966" s="29"/>
      <c r="G966" s="29"/>
    </row>
    <row r="967" ht="12.75" customHeight="1">
      <c r="A967" s="29"/>
      <c r="B967" s="29"/>
      <c r="C967" s="29"/>
      <c r="D967" s="29"/>
      <c r="E967" s="29"/>
      <c r="F967" s="29"/>
    </row>
    <row r="968" ht="12.75" customHeight="1">
      <c r="A968" s="29"/>
      <c r="B968" s="29"/>
      <c r="C968" s="29"/>
      <c r="D968" s="29"/>
      <c r="E968" s="29"/>
      <c r="F968" s="29"/>
    </row>
    <row r="969" ht="12.75" customHeight="1">
      <c r="A969" s="29"/>
      <c r="B969" s="29"/>
      <c r="C969" s="29"/>
      <c r="D969" s="29"/>
      <c r="E969" s="29"/>
      <c r="F969" s="29"/>
    </row>
    <row r="970" ht="12.75" customHeight="1">
      <c r="A970" s="29"/>
      <c r="B970" s="29"/>
      <c r="C970" s="29"/>
      <c r="D970" s="29"/>
      <c r="E970" s="29"/>
      <c r="F970" s="29"/>
      <c r="G970" s="29"/>
    </row>
    <row r="971" ht="12.75" customHeight="1">
      <c r="A971" s="29"/>
      <c r="B971" s="29"/>
      <c r="C971" s="29"/>
      <c r="D971" s="29"/>
      <c r="E971" s="29"/>
      <c r="F971" s="29"/>
    </row>
    <row r="972" ht="12.75" customHeight="1">
      <c r="A972" s="29"/>
      <c r="B972" s="29"/>
      <c r="C972" s="29"/>
      <c r="D972" s="29"/>
      <c r="E972" s="29"/>
      <c r="F972" s="29"/>
    </row>
    <row r="973" ht="12.75" customHeight="1">
      <c r="A973" s="29"/>
      <c r="B973" s="29"/>
      <c r="C973" s="29"/>
      <c r="D973" s="29"/>
      <c r="E973" s="29"/>
      <c r="F973" s="29"/>
    </row>
    <row r="974" ht="12.75" customHeight="1">
      <c r="A974" s="29"/>
      <c r="B974" s="29"/>
      <c r="C974" s="29"/>
      <c r="D974" s="29"/>
      <c r="E974" s="29"/>
      <c r="F974" s="29"/>
    </row>
    <row r="975" ht="12.75" customHeight="1">
      <c r="A975" s="29"/>
      <c r="B975" s="29"/>
      <c r="C975" s="29"/>
      <c r="D975" s="29"/>
      <c r="E975" s="29"/>
      <c r="F975" s="29"/>
    </row>
    <row r="976" ht="12.75" customHeight="1">
      <c r="A976" s="29"/>
      <c r="B976" s="29"/>
      <c r="C976" s="29"/>
      <c r="D976" s="29"/>
      <c r="E976" s="29"/>
      <c r="F976" s="29"/>
    </row>
    <row r="977" ht="12.75" customHeight="1">
      <c r="A977" s="29"/>
      <c r="B977" s="29"/>
      <c r="C977" s="29"/>
      <c r="D977" s="29"/>
      <c r="E977" s="29"/>
      <c r="F977" s="29"/>
    </row>
    <row r="978" ht="12.75" customHeight="1">
      <c r="A978" s="29"/>
      <c r="B978" s="29"/>
      <c r="C978" s="29"/>
      <c r="D978" s="29"/>
      <c r="E978" s="29"/>
      <c r="F978" s="29"/>
    </row>
    <row r="979" ht="12.75" customHeight="1">
      <c r="A979" s="29"/>
      <c r="B979" s="29"/>
      <c r="C979" s="29"/>
      <c r="D979" s="29"/>
      <c r="E979" s="29"/>
      <c r="F979" s="29"/>
    </row>
    <row r="980" ht="12.75" customHeight="1">
      <c r="A980" s="29"/>
      <c r="B980" s="29"/>
      <c r="C980" s="29"/>
      <c r="D980" s="29"/>
      <c r="E980" s="29"/>
      <c r="F980" s="29"/>
      <c r="G980" s="29"/>
    </row>
    <row r="981" ht="12.75" customHeight="1">
      <c r="A981" s="29"/>
      <c r="B981" s="29"/>
      <c r="C981" s="29"/>
      <c r="D981" s="29"/>
      <c r="E981" s="29"/>
      <c r="F981" s="29"/>
    </row>
    <row r="982" ht="12.75" customHeight="1">
      <c r="A982" s="29"/>
      <c r="B982" s="29"/>
      <c r="C982" s="29"/>
      <c r="D982" s="29"/>
      <c r="E982" s="29"/>
      <c r="F982" s="29"/>
    </row>
    <row r="983" ht="12.75" customHeight="1">
      <c r="A983" s="29"/>
      <c r="B983" s="29"/>
      <c r="C983" s="29"/>
      <c r="D983" s="29"/>
      <c r="E983" s="29"/>
      <c r="F983" s="29"/>
    </row>
    <row r="984" ht="12.75" customHeight="1">
      <c r="A984" s="29"/>
      <c r="B984" s="29"/>
      <c r="C984" s="29"/>
      <c r="D984" s="29"/>
      <c r="E984" s="29"/>
      <c r="F984" s="29"/>
    </row>
    <row r="985" ht="12.75" customHeight="1">
      <c r="A985" s="29"/>
      <c r="B985" s="29"/>
      <c r="C985" s="29"/>
      <c r="D985" s="29"/>
      <c r="E985" s="29"/>
      <c r="F985" s="29"/>
    </row>
    <row r="986" ht="12.75" customHeight="1">
      <c r="A986" s="29"/>
      <c r="B986" s="29"/>
      <c r="C986" s="29"/>
      <c r="D986" s="29"/>
      <c r="E986" s="29"/>
      <c r="F986" s="29"/>
      <c r="G986" s="29"/>
    </row>
    <row r="987" ht="12.75" customHeight="1">
      <c r="A987" s="29"/>
      <c r="B987" s="29"/>
      <c r="C987" s="29"/>
      <c r="D987" s="29"/>
      <c r="E987" s="29"/>
      <c r="F987" s="29"/>
      <c r="G987" s="29"/>
    </row>
    <row r="988" ht="12.75" customHeight="1">
      <c r="A988" s="29"/>
      <c r="B988" s="29"/>
      <c r="C988" s="29"/>
      <c r="D988" s="29"/>
      <c r="E988" s="29"/>
      <c r="F988" s="29"/>
      <c r="G988" s="29"/>
    </row>
    <row r="989" ht="12.75" customHeight="1">
      <c r="A989" s="29"/>
      <c r="B989" s="29"/>
      <c r="C989" s="29"/>
      <c r="D989" s="29"/>
      <c r="E989" s="29"/>
      <c r="F989" s="29"/>
    </row>
    <row r="990" ht="12.75" customHeight="1">
      <c r="A990" s="29"/>
      <c r="B990" s="29"/>
      <c r="C990" s="29"/>
      <c r="D990" s="29"/>
      <c r="E990" s="29"/>
      <c r="F990" s="29"/>
    </row>
    <row r="991" ht="12.75" customHeight="1">
      <c r="A991" s="29"/>
      <c r="B991" s="29"/>
      <c r="C991" s="29"/>
      <c r="D991" s="29"/>
      <c r="E991" s="29"/>
      <c r="F991" s="29"/>
    </row>
    <row r="992" ht="12.75" customHeight="1">
      <c r="A992" s="29"/>
      <c r="B992" s="29"/>
      <c r="C992" s="29"/>
      <c r="D992" s="29"/>
      <c r="E992" s="29"/>
      <c r="F992" s="29"/>
    </row>
    <row r="993" ht="12.75" customHeight="1">
      <c r="A993" s="29"/>
      <c r="B993" s="29"/>
      <c r="C993" s="29"/>
      <c r="D993" s="29"/>
      <c r="E993" s="29"/>
      <c r="F993" s="29"/>
      <c r="G993" s="29"/>
    </row>
    <row r="994" ht="12.75" customHeight="1">
      <c r="A994" s="29"/>
      <c r="B994" s="29"/>
      <c r="C994" s="29"/>
      <c r="D994" s="29"/>
      <c r="E994" s="29"/>
      <c r="F994" s="29"/>
      <c r="G994" s="29"/>
    </row>
    <row r="995" ht="12.75" customHeight="1">
      <c r="A995" s="29"/>
      <c r="B995" s="29"/>
      <c r="C995" s="29"/>
      <c r="D995" s="29"/>
      <c r="E995" s="29"/>
      <c r="F995" s="29"/>
      <c r="G995" s="29"/>
    </row>
    <row r="996" ht="12.75" customHeight="1">
      <c r="A996" s="29"/>
      <c r="B996" s="29"/>
      <c r="C996" s="29"/>
      <c r="D996" s="29"/>
      <c r="E996" s="29"/>
      <c r="F996" s="29"/>
    </row>
    <row r="997" ht="12.75" customHeight="1">
      <c r="A997" s="29"/>
      <c r="B997" s="29"/>
      <c r="C997" s="29"/>
      <c r="D997" s="29"/>
      <c r="E997" s="29"/>
      <c r="F997" s="29"/>
    </row>
    <row r="998" ht="12.75" customHeight="1">
      <c r="A998" s="29"/>
      <c r="B998" s="29"/>
      <c r="C998" s="29"/>
      <c r="D998" s="29"/>
      <c r="E998" s="29"/>
      <c r="F998" s="29"/>
    </row>
    <row r="999" ht="12.75" customHeight="1">
      <c r="A999" s="29"/>
      <c r="B999" s="29"/>
      <c r="C999" s="29"/>
      <c r="D999" s="29"/>
      <c r="E999" s="29"/>
      <c r="F999" s="29"/>
    </row>
    <row r="1000" ht="12.75" customHeight="1">
      <c r="A1000" s="29"/>
      <c r="B1000" s="29"/>
      <c r="C1000" s="29"/>
      <c r="D1000" s="29"/>
      <c r="E1000" s="29"/>
      <c r="F1000" s="29"/>
    </row>
    <row r="1001" ht="12.75" customHeight="1">
      <c r="A1001" s="29"/>
      <c r="B1001" s="29"/>
      <c r="C1001" s="29"/>
      <c r="D1001" s="29"/>
      <c r="E1001" s="29"/>
      <c r="F1001" s="29"/>
    </row>
    <row r="1002" ht="12.75" customHeight="1">
      <c r="A1002" s="29"/>
      <c r="B1002" s="29"/>
      <c r="C1002" s="29"/>
      <c r="D1002" s="29"/>
      <c r="E1002" s="29"/>
      <c r="F1002" s="29"/>
    </row>
    <row r="1003" ht="12.75" customHeight="1">
      <c r="A1003" s="29"/>
      <c r="B1003" s="29"/>
      <c r="C1003" s="29"/>
      <c r="D1003" s="29"/>
      <c r="E1003" s="29"/>
      <c r="F1003" s="29"/>
      <c r="G1003" s="29"/>
    </row>
    <row r="1004" ht="12.75" customHeight="1">
      <c r="A1004" s="29"/>
      <c r="B1004" s="29"/>
      <c r="C1004" s="29"/>
      <c r="D1004" s="29"/>
      <c r="E1004" s="29"/>
      <c r="F1004" s="29"/>
    </row>
    <row r="1005" ht="12.75" customHeight="1">
      <c r="A1005" s="29"/>
      <c r="B1005" s="29"/>
      <c r="C1005" s="29"/>
      <c r="D1005" s="29"/>
      <c r="E1005" s="29"/>
      <c r="F1005" s="29"/>
    </row>
    <row r="1006" ht="12.75" customHeight="1">
      <c r="A1006" s="29"/>
      <c r="B1006" s="29"/>
      <c r="C1006" s="29"/>
      <c r="D1006" s="29"/>
      <c r="E1006" s="29"/>
      <c r="F1006" s="29"/>
      <c r="G1006" s="29"/>
    </row>
    <row r="1007" ht="12.75" customHeight="1">
      <c r="A1007" s="29"/>
      <c r="B1007" s="29"/>
      <c r="C1007" s="29"/>
      <c r="D1007" s="29"/>
      <c r="E1007" s="29"/>
      <c r="F1007" s="29"/>
    </row>
    <row r="1008" ht="12.75" customHeight="1">
      <c r="A1008" s="29"/>
      <c r="B1008" s="29"/>
      <c r="C1008" s="29"/>
      <c r="D1008" s="29"/>
      <c r="E1008" s="29"/>
      <c r="F1008" s="29"/>
      <c r="G1008" s="29"/>
    </row>
    <row r="1009" ht="12.75" customHeight="1">
      <c r="A1009" s="29"/>
      <c r="B1009" s="29"/>
      <c r="C1009" s="29"/>
      <c r="D1009" s="29"/>
      <c r="E1009" s="29"/>
      <c r="F1009" s="29"/>
    </row>
    <row r="1010" ht="12.75" customHeight="1">
      <c r="A1010" s="29"/>
      <c r="B1010" s="29"/>
      <c r="C1010" s="29"/>
      <c r="D1010" s="29"/>
      <c r="E1010" s="29"/>
      <c r="F1010" s="29"/>
    </row>
    <row r="1011" ht="12.75" customHeight="1">
      <c r="A1011" s="29"/>
      <c r="B1011" s="29"/>
      <c r="C1011" s="29"/>
      <c r="D1011" s="29"/>
      <c r="E1011" s="29"/>
      <c r="F1011" s="29"/>
    </row>
    <row r="1012" ht="12.75" customHeight="1">
      <c r="A1012" s="29"/>
      <c r="B1012" s="29"/>
      <c r="C1012" s="29"/>
      <c r="D1012" s="29"/>
      <c r="E1012" s="29"/>
      <c r="F1012" s="29"/>
    </row>
    <row r="1013" ht="12.75" customHeight="1">
      <c r="A1013" s="29"/>
      <c r="B1013" s="29"/>
      <c r="C1013" s="29"/>
      <c r="D1013" s="29"/>
      <c r="E1013" s="29"/>
      <c r="F1013" s="29"/>
    </row>
    <row r="1014" ht="12.75" customHeight="1">
      <c r="A1014" s="29"/>
      <c r="B1014" s="29"/>
      <c r="C1014" s="29"/>
      <c r="D1014" s="29"/>
      <c r="E1014" s="29"/>
      <c r="F1014" s="29"/>
    </row>
    <row r="1015" ht="12.75" customHeight="1">
      <c r="A1015" s="29"/>
      <c r="B1015" s="29"/>
      <c r="C1015" s="29"/>
      <c r="D1015" s="29"/>
      <c r="E1015" s="29"/>
      <c r="F1015" s="29"/>
    </row>
    <row r="1016" ht="12.75" customHeight="1">
      <c r="A1016" s="29"/>
      <c r="B1016" s="29"/>
      <c r="C1016" s="29"/>
      <c r="D1016" s="29"/>
      <c r="E1016" s="29"/>
      <c r="F1016" s="29"/>
    </row>
    <row r="1017" ht="12.75" customHeight="1">
      <c r="A1017" s="29"/>
      <c r="B1017" s="29"/>
      <c r="C1017" s="29"/>
      <c r="D1017" s="29"/>
      <c r="E1017" s="29"/>
      <c r="F1017" s="29"/>
    </row>
    <row r="1018" ht="12.75" customHeight="1">
      <c r="A1018" s="29"/>
      <c r="B1018" s="29"/>
      <c r="C1018" s="29"/>
      <c r="D1018" s="29"/>
      <c r="E1018" s="29"/>
      <c r="F1018" s="29"/>
    </row>
    <row r="1019" ht="12.75" customHeight="1">
      <c r="A1019" s="29"/>
      <c r="B1019" s="29"/>
      <c r="C1019" s="29"/>
      <c r="D1019" s="29"/>
      <c r="E1019" s="29"/>
      <c r="F1019" s="29"/>
    </row>
    <row r="1020" ht="12.75" customHeight="1">
      <c r="A1020" s="29"/>
      <c r="B1020" s="29"/>
      <c r="C1020" s="29"/>
      <c r="D1020" s="29"/>
      <c r="E1020" s="29"/>
      <c r="F1020" s="29"/>
    </row>
    <row r="1021" ht="12.75" customHeight="1">
      <c r="A1021" s="29"/>
      <c r="B1021" s="29"/>
      <c r="C1021" s="29"/>
      <c r="D1021" s="29"/>
      <c r="E1021" s="29"/>
      <c r="F1021" s="29"/>
    </row>
    <row r="1022" ht="12.75" customHeight="1">
      <c r="A1022" s="29"/>
      <c r="B1022" s="29"/>
      <c r="C1022" s="29"/>
      <c r="D1022" s="29"/>
      <c r="E1022" s="29"/>
      <c r="F1022" s="29"/>
    </row>
    <row r="1023" ht="12.75" customHeight="1">
      <c r="A1023" s="29"/>
      <c r="B1023" s="29"/>
      <c r="C1023" s="29"/>
      <c r="D1023" s="29"/>
      <c r="E1023" s="29"/>
      <c r="F1023" s="29"/>
    </row>
    <row r="1024" ht="12.75" customHeight="1">
      <c r="A1024" s="29"/>
      <c r="B1024" s="29"/>
      <c r="C1024" s="29"/>
      <c r="D1024" s="29"/>
      <c r="E1024" s="29"/>
      <c r="F1024" s="29"/>
      <c r="G1024" s="29"/>
    </row>
    <row r="1025" ht="12.75" customHeight="1">
      <c r="A1025" s="29"/>
      <c r="B1025" s="29"/>
      <c r="C1025" s="29"/>
      <c r="D1025" s="29"/>
      <c r="E1025" s="29"/>
      <c r="F1025" s="29"/>
    </row>
    <row r="1026" ht="12.75" customHeight="1">
      <c r="A1026" s="29"/>
      <c r="B1026" s="29"/>
      <c r="C1026" s="29"/>
      <c r="D1026" s="29"/>
      <c r="E1026" s="29"/>
      <c r="F1026" s="29"/>
    </row>
    <row r="1027" ht="12.75" customHeight="1">
      <c r="A1027" s="29"/>
      <c r="B1027" s="29"/>
      <c r="C1027" s="29"/>
      <c r="D1027" s="29"/>
      <c r="E1027" s="29"/>
      <c r="F1027" s="29"/>
    </row>
    <row r="1028" ht="12.75" customHeight="1">
      <c r="A1028" s="29"/>
      <c r="B1028" s="29"/>
      <c r="C1028" s="29"/>
      <c r="D1028" s="29"/>
      <c r="E1028" s="29"/>
      <c r="F1028" s="29"/>
    </row>
    <row r="1029" ht="12.75" customHeight="1">
      <c r="A1029" s="29"/>
      <c r="B1029" s="29"/>
      <c r="C1029" s="29"/>
      <c r="D1029" s="29"/>
      <c r="E1029" s="29"/>
      <c r="F1029" s="29"/>
    </row>
    <row r="1030" ht="12.75" customHeight="1">
      <c r="A1030" s="29"/>
      <c r="B1030" s="29"/>
      <c r="C1030" s="29"/>
      <c r="D1030" s="29"/>
      <c r="E1030" s="29"/>
      <c r="F1030" s="29"/>
    </row>
    <row r="1031" ht="12.75" customHeight="1">
      <c r="A1031" s="29"/>
      <c r="B1031" s="29"/>
      <c r="C1031" s="29"/>
      <c r="D1031" s="29"/>
      <c r="E1031" s="29"/>
      <c r="F1031" s="29"/>
    </row>
    <row r="1032" ht="12.75" customHeight="1">
      <c r="A1032" s="29"/>
      <c r="B1032" s="29"/>
      <c r="C1032" s="29"/>
      <c r="D1032" s="29"/>
      <c r="E1032" s="29"/>
      <c r="F1032" s="29"/>
    </row>
    <row r="1033" ht="12.75" customHeight="1">
      <c r="A1033" s="29"/>
      <c r="B1033" s="29"/>
      <c r="C1033" s="29"/>
      <c r="D1033" s="29"/>
      <c r="E1033" s="29"/>
      <c r="F1033" s="29"/>
    </row>
    <row r="1034" ht="12.75" customHeight="1">
      <c r="A1034" s="29"/>
      <c r="B1034" s="29"/>
      <c r="C1034" s="29"/>
      <c r="D1034" s="29"/>
      <c r="E1034" s="29"/>
      <c r="F1034" s="29"/>
    </row>
    <row r="1035" ht="12.75" customHeight="1">
      <c r="A1035" s="29"/>
      <c r="B1035" s="29"/>
      <c r="C1035" s="29"/>
      <c r="D1035" s="29"/>
      <c r="E1035" s="29"/>
      <c r="F1035" s="29"/>
    </row>
    <row r="1036" ht="12.75" customHeight="1">
      <c r="A1036" s="29"/>
      <c r="B1036" s="29"/>
      <c r="C1036" s="29"/>
      <c r="D1036" s="29"/>
      <c r="E1036" s="29"/>
      <c r="F1036" s="29"/>
    </row>
    <row r="1037" ht="12.75" customHeight="1">
      <c r="A1037" s="29"/>
      <c r="B1037" s="29"/>
      <c r="C1037" s="29"/>
      <c r="D1037" s="29"/>
      <c r="E1037" s="29"/>
      <c r="F1037" s="29"/>
    </row>
    <row r="1038" ht="12.75" customHeight="1">
      <c r="A1038" s="29"/>
      <c r="B1038" s="29"/>
      <c r="C1038" s="29"/>
      <c r="D1038" s="29"/>
      <c r="E1038" s="29"/>
      <c r="F1038" s="29"/>
    </row>
    <row r="1039" ht="12.75" customHeight="1">
      <c r="A1039" s="29"/>
      <c r="B1039" s="29"/>
      <c r="C1039" s="29"/>
      <c r="D1039" s="29"/>
      <c r="E1039" s="29"/>
      <c r="F1039" s="29"/>
    </row>
    <row r="1040" ht="12.75" customHeight="1">
      <c r="A1040" s="29"/>
      <c r="B1040" s="29"/>
      <c r="C1040" s="29"/>
      <c r="D1040" s="29"/>
      <c r="E1040" s="29"/>
      <c r="F1040" s="29"/>
    </row>
    <row r="1041" ht="12.75" customHeight="1">
      <c r="A1041" s="29"/>
      <c r="B1041" s="29"/>
      <c r="C1041" s="29"/>
      <c r="D1041" s="29"/>
      <c r="E1041" s="29"/>
      <c r="F1041" s="29"/>
    </row>
    <row r="1042" ht="12.75" customHeight="1">
      <c r="A1042" s="29"/>
      <c r="B1042" s="29"/>
      <c r="C1042" s="29"/>
      <c r="D1042" s="29"/>
      <c r="E1042" s="29"/>
      <c r="F1042" s="29"/>
    </row>
    <row r="1043" ht="12.75" customHeight="1">
      <c r="A1043" s="29"/>
      <c r="B1043" s="29"/>
      <c r="C1043" s="29"/>
      <c r="D1043" s="29"/>
      <c r="E1043" s="29"/>
      <c r="F1043" s="29"/>
    </row>
    <row r="1044" ht="12.75" customHeight="1">
      <c r="A1044" s="29"/>
      <c r="B1044" s="29"/>
      <c r="C1044" s="29"/>
      <c r="D1044" s="29"/>
      <c r="E1044" s="29"/>
      <c r="F1044" s="29"/>
    </row>
    <row r="1045" ht="12.75" customHeight="1">
      <c r="A1045" s="29"/>
      <c r="B1045" s="29"/>
      <c r="C1045" s="29"/>
      <c r="D1045" s="29"/>
      <c r="E1045" s="29"/>
      <c r="F1045" s="29"/>
    </row>
    <row r="1046" ht="12.75" customHeight="1">
      <c r="A1046" s="29"/>
      <c r="B1046" s="29"/>
      <c r="C1046" s="29"/>
      <c r="D1046" s="29"/>
      <c r="E1046" s="29"/>
      <c r="F1046" s="29"/>
      <c r="G1046" s="29"/>
    </row>
    <row r="1047" ht="12.75" customHeight="1">
      <c r="A1047" s="29"/>
      <c r="B1047" s="29"/>
      <c r="C1047" s="29"/>
      <c r="D1047" s="29"/>
      <c r="E1047" s="29"/>
      <c r="F1047" s="29"/>
      <c r="G1047" s="29"/>
    </row>
    <row r="1048" ht="12.75" customHeight="1">
      <c r="A1048" s="29"/>
      <c r="B1048" s="29"/>
      <c r="C1048" s="29"/>
      <c r="D1048" s="29"/>
      <c r="E1048" s="29"/>
      <c r="F1048" s="29"/>
    </row>
    <row r="1049" ht="12.75" customHeight="1">
      <c r="A1049" s="29"/>
      <c r="B1049" s="29"/>
      <c r="C1049" s="29"/>
      <c r="D1049" s="29"/>
      <c r="E1049" s="29"/>
      <c r="F1049" s="29"/>
      <c r="G1049" s="29"/>
    </row>
    <row r="1050" ht="12.75" customHeight="1">
      <c r="A1050" s="29"/>
      <c r="B1050" s="29"/>
      <c r="C1050" s="29"/>
      <c r="D1050" s="29"/>
      <c r="E1050" s="29"/>
      <c r="F1050" s="29"/>
      <c r="G1050" s="29"/>
    </row>
    <row r="1051" ht="12.75" customHeight="1">
      <c r="A1051" s="29"/>
      <c r="B1051" s="29"/>
      <c r="C1051" s="29"/>
      <c r="D1051" s="29"/>
      <c r="E1051" s="29"/>
      <c r="F1051" s="29"/>
      <c r="G1051" s="29"/>
    </row>
    <row r="1052" ht="12.75" customHeight="1">
      <c r="A1052" s="29"/>
      <c r="B1052" s="29"/>
      <c r="C1052" s="29"/>
      <c r="D1052" s="29"/>
      <c r="E1052" s="29"/>
      <c r="F1052" s="29"/>
      <c r="G1052" s="29"/>
    </row>
    <row r="1053" ht="12.75" customHeight="1">
      <c r="A1053" s="29"/>
      <c r="B1053" s="29"/>
      <c r="C1053" s="29"/>
      <c r="D1053" s="29"/>
      <c r="E1053" s="29"/>
      <c r="F1053" s="29"/>
      <c r="G1053" s="29"/>
    </row>
    <row r="1054" ht="12.75" customHeight="1">
      <c r="A1054" s="29"/>
      <c r="B1054" s="29"/>
      <c r="C1054" s="29"/>
      <c r="D1054" s="29"/>
      <c r="E1054" s="29"/>
      <c r="F1054" s="29"/>
      <c r="G1054" s="29"/>
    </row>
    <row r="1055" ht="12.75" customHeight="1">
      <c r="A1055" s="29"/>
      <c r="B1055" s="29"/>
      <c r="C1055" s="29"/>
      <c r="D1055" s="29"/>
      <c r="E1055" s="29"/>
      <c r="F1055" s="29"/>
      <c r="G1055" s="29"/>
    </row>
    <row r="1056" ht="12.75" customHeight="1">
      <c r="A1056" s="29"/>
      <c r="B1056" s="29"/>
      <c r="C1056" s="29"/>
      <c r="D1056" s="29"/>
      <c r="E1056" s="29"/>
      <c r="F1056" s="29"/>
      <c r="G1056" s="29"/>
    </row>
    <row r="1057" ht="12.75" customHeight="1">
      <c r="A1057" s="29"/>
      <c r="B1057" s="29"/>
      <c r="C1057" s="29"/>
      <c r="D1057" s="29"/>
      <c r="E1057" s="29"/>
      <c r="F1057" s="29"/>
      <c r="G1057" s="29"/>
    </row>
    <row r="1058" ht="12.75" customHeight="1">
      <c r="A1058" s="29"/>
      <c r="B1058" s="29"/>
      <c r="C1058" s="29"/>
      <c r="D1058" s="29"/>
      <c r="E1058" s="29"/>
      <c r="F1058" s="29"/>
      <c r="G1058" s="29"/>
    </row>
    <row r="1059" ht="12.75" customHeight="1">
      <c r="A1059" s="29"/>
      <c r="B1059" s="29"/>
      <c r="C1059" s="29"/>
      <c r="D1059" s="29"/>
      <c r="E1059" s="29"/>
      <c r="F1059" s="29"/>
      <c r="G1059" s="29"/>
    </row>
    <row r="1060" ht="12.75" customHeight="1">
      <c r="A1060" s="29"/>
      <c r="B1060" s="29"/>
      <c r="C1060" s="29"/>
      <c r="D1060" s="29"/>
      <c r="E1060" s="29"/>
      <c r="F1060" s="29"/>
      <c r="G1060" s="29"/>
    </row>
    <row r="1061" ht="12.75" customHeight="1">
      <c r="A1061" s="29"/>
      <c r="B1061" s="29"/>
      <c r="C1061" s="29"/>
      <c r="D1061" s="29"/>
      <c r="E1061" s="29"/>
      <c r="F1061" s="29"/>
      <c r="G1061" s="29"/>
    </row>
    <row r="1062" ht="12.75" customHeight="1">
      <c r="A1062" s="29"/>
      <c r="B1062" s="29"/>
      <c r="C1062" s="29"/>
      <c r="D1062" s="29"/>
      <c r="E1062" s="29"/>
      <c r="F1062" s="29"/>
      <c r="G1062" s="29"/>
    </row>
    <row r="1063" ht="12.75" customHeight="1">
      <c r="A1063" s="29"/>
      <c r="B1063" s="29"/>
      <c r="C1063" s="29"/>
      <c r="D1063" s="29"/>
      <c r="E1063" s="29"/>
      <c r="F1063" s="29"/>
    </row>
    <row r="1064" ht="12.75" customHeight="1">
      <c r="A1064" s="29"/>
      <c r="B1064" s="29"/>
      <c r="C1064" s="29"/>
      <c r="D1064" s="29"/>
      <c r="E1064" s="29"/>
      <c r="F1064" s="29"/>
      <c r="G1064" s="29"/>
    </row>
    <row r="1065" ht="12.75" customHeight="1">
      <c r="A1065" s="29"/>
      <c r="B1065" s="29"/>
      <c r="C1065" s="29"/>
      <c r="D1065" s="29"/>
      <c r="E1065" s="29"/>
      <c r="F1065" s="29"/>
      <c r="G1065" s="29"/>
    </row>
    <row r="1066" ht="12.75" customHeight="1">
      <c r="A1066" s="29"/>
      <c r="B1066" s="29"/>
      <c r="C1066" s="29"/>
      <c r="D1066" s="29"/>
      <c r="E1066" s="29"/>
      <c r="F1066" s="29"/>
    </row>
    <row r="1067" ht="12.75" customHeight="1">
      <c r="A1067" s="29"/>
      <c r="B1067" s="29"/>
      <c r="C1067" s="29"/>
      <c r="D1067" s="29"/>
      <c r="E1067" s="29"/>
      <c r="F1067" s="29"/>
      <c r="G1067" s="29"/>
    </row>
    <row r="1068" ht="12.75" customHeight="1">
      <c r="A1068" s="29"/>
      <c r="B1068" s="29"/>
      <c r="C1068" s="29"/>
      <c r="D1068" s="29"/>
      <c r="E1068" s="29"/>
      <c r="F1068" s="29"/>
      <c r="G1068" s="29"/>
    </row>
    <row r="1069" ht="12.75" customHeight="1">
      <c r="A1069" s="29"/>
      <c r="B1069" s="29"/>
      <c r="C1069" s="29"/>
      <c r="D1069" s="29"/>
      <c r="E1069" s="29"/>
      <c r="F1069" s="29"/>
      <c r="G1069" s="29"/>
    </row>
    <row r="1070" ht="12.75" customHeight="1">
      <c r="A1070" s="29"/>
      <c r="B1070" s="29"/>
      <c r="C1070" s="29"/>
      <c r="D1070" s="29"/>
      <c r="E1070" s="29"/>
      <c r="F1070" s="29"/>
      <c r="G1070" s="29"/>
    </row>
    <row r="1071" ht="12.75" customHeight="1">
      <c r="A1071" s="29"/>
      <c r="B1071" s="29"/>
      <c r="C1071" s="29"/>
      <c r="D1071" s="29"/>
      <c r="E1071" s="29"/>
      <c r="F1071" s="29"/>
    </row>
    <row r="1072" ht="12.75" customHeight="1">
      <c r="A1072" s="29"/>
      <c r="B1072" s="29"/>
      <c r="C1072" s="29"/>
      <c r="D1072" s="29"/>
      <c r="E1072" s="29"/>
      <c r="F1072" s="29"/>
      <c r="G1072" s="29"/>
    </row>
    <row r="1073" ht="12.75" customHeight="1">
      <c r="A1073" s="29"/>
      <c r="B1073" s="29"/>
      <c r="C1073" s="29"/>
      <c r="D1073" s="29"/>
      <c r="E1073" s="29"/>
      <c r="F1073" s="29"/>
      <c r="G1073" s="29"/>
    </row>
    <row r="1074" ht="12.75" customHeight="1">
      <c r="A1074" s="29"/>
      <c r="B1074" s="29"/>
      <c r="C1074" s="29"/>
      <c r="D1074" s="29"/>
      <c r="E1074" s="29"/>
      <c r="F1074" s="29"/>
      <c r="G1074" s="29"/>
    </row>
    <row r="1075" ht="12.75" customHeight="1">
      <c r="A1075" s="29"/>
      <c r="B1075" s="29"/>
      <c r="C1075" s="29"/>
      <c r="D1075" s="29"/>
      <c r="E1075" s="29"/>
      <c r="F1075" s="29"/>
      <c r="G1075" s="29"/>
    </row>
    <row r="1076" ht="12.75" customHeight="1">
      <c r="A1076" s="29"/>
      <c r="B1076" s="29"/>
      <c r="C1076" s="29"/>
      <c r="D1076" s="29"/>
      <c r="E1076" s="29"/>
      <c r="F1076" s="29"/>
      <c r="G1076" s="29"/>
    </row>
    <row r="1077" ht="12.75" customHeight="1">
      <c r="A1077" s="29"/>
      <c r="B1077" s="29"/>
      <c r="C1077" s="29"/>
      <c r="D1077" s="29"/>
      <c r="E1077" s="29"/>
      <c r="F1077" s="29"/>
    </row>
    <row r="1078" ht="12.75" customHeight="1">
      <c r="A1078" s="29"/>
      <c r="B1078" s="29"/>
      <c r="C1078" s="29"/>
      <c r="D1078" s="29"/>
      <c r="E1078" s="29"/>
      <c r="F1078" s="29"/>
    </row>
    <row r="1079" ht="12.75" customHeight="1">
      <c r="A1079" s="29"/>
      <c r="B1079" s="29"/>
      <c r="C1079" s="29"/>
      <c r="D1079" s="29"/>
      <c r="E1079" s="29"/>
      <c r="F1079" s="29"/>
    </row>
    <row r="1080" ht="12.75" customHeight="1">
      <c r="A1080" s="29"/>
      <c r="B1080" s="29"/>
      <c r="C1080" s="29"/>
      <c r="D1080" s="29"/>
      <c r="E1080" s="29"/>
      <c r="F1080" s="29"/>
    </row>
    <row r="1081" ht="12.75" customHeight="1">
      <c r="A1081" s="29"/>
      <c r="B1081" s="29"/>
      <c r="C1081" s="29"/>
      <c r="D1081" s="29"/>
      <c r="E1081" s="29"/>
      <c r="F1081" s="29"/>
      <c r="G1081" s="29"/>
    </row>
    <row r="1082" ht="12.75" customHeight="1">
      <c r="A1082" s="29"/>
      <c r="B1082" s="29"/>
      <c r="C1082" s="29"/>
      <c r="D1082" s="29"/>
      <c r="E1082" s="29"/>
      <c r="F1082" s="29"/>
      <c r="G1082" s="29"/>
    </row>
    <row r="1083" ht="12.75" customHeight="1">
      <c r="A1083" s="29"/>
      <c r="B1083" s="29"/>
      <c r="C1083" s="29"/>
      <c r="D1083" s="29"/>
      <c r="E1083" s="29"/>
      <c r="F1083" s="29"/>
    </row>
    <row r="1084" ht="12.75" customHeight="1">
      <c r="A1084" s="29"/>
      <c r="B1084" s="29"/>
      <c r="C1084" s="29"/>
      <c r="D1084" s="29"/>
      <c r="E1084" s="29"/>
      <c r="F1084" s="29"/>
      <c r="G1084" s="29"/>
    </row>
    <row r="1085" ht="12.75" customHeight="1">
      <c r="A1085" s="29"/>
      <c r="B1085" s="29"/>
      <c r="C1085" s="29"/>
      <c r="D1085" s="29"/>
      <c r="E1085" s="29"/>
      <c r="F1085" s="29"/>
      <c r="G1085" s="29"/>
    </row>
    <row r="1086" ht="12.75" customHeight="1">
      <c r="A1086" s="29"/>
      <c r="B1086" s="29"/>
      <c r="C1086" s="29"/>
      <c r="D1086" s="29"/>
      <c r="E1086" s="29"/>
      <c r="F1086" s="29"/>
      <c r="G1086" s="29"/>
    </row>
    <row r="1087" ht="12.75" customHeight="1">
      <c r="A1087" s="29"/>
      <c r="B1087" s="29"/>
      <c r="C1087" s="29"/>
      <c r="D1087" s="29"/>
      <c r="E1087" s="29"/>
      <c r="F1087" s="29"/>
      <c r="G1087" s="29"/>
    </row>
    <row r="1088" ht="12.75" customHeight="1">
      <c r="A1088" s="29"/>
      <c r="B1088" s="29"/>
      <c r="C1088" s="29"/>
      <c r="D1088" s="29"/>
      <c r="E1088" s="29"/>
      <c r="F1088" s="29"/>
      <c r="G1088" s="29"/>
    </row>
    <row r="1089" ht="12.75" customHeight="1">
      <c r="A1089" s="29"/>
      <c r="B1089" s="29"/>
      <c r="C1089" s="29"/>
      <c r="D1089" s="29"/>
      <c r="E1089" s="29"/>
      <c r="F1089" s="29"/>
      <c r="G1089" s="29"/>
    </row>
    <row r="1090" ht="12.75" customHeight="1">
      <c r="A1090" s="29"/>
      <c r="B1090" s="29"/>
      <c r="C1090" s="29"/>
      <c r="D1090" s="29"/>
      <c r="E1090" s="29"/>
      <c r="F1090" s="29"/>
    </row>
    <row r="1091" ht="12.75" customHeight="1">
      <c r="A1091" s="29"/>
      <c r="B1091" s="29"/>
      <c r="C1091" s="29"/>
      <c r="D1091" s="29"/>
      <c r="E1091" s="29"/>
      <c r="F1091" s="29"/>
      <c r="G1091" s="29"/>
    </row>
    <row r="1092" ht="12.75" customHeight="1">
      <c r="A1092" s="29"/>
      <c r="B1092" s="29"/>
      <c r="C1092" s="29"/>
      <c r="D1092" s="29"/>
      <c r="E1092" s="29"/>
      <c r="F1092" s="29"/>
      <c r="G1092" s="29"/>
    </row>
    <row r="1093" ht="12.75" customHeight="1">
      <c r="A1093" s="29"/>
      <c r="B1093" s="29"/>
      <c r="C1093" s="29"/>
      <c r="D1093" s="29"/>
      <c r="E1093" s="29"/>
      <c r="F1093" s="29"/>
    </row>
    <row r="1094" ht="12.75" customHeight="1">
      <c r="A1094" s="29"/>
      <c r="B1094" s="29"/>
      <c r="C1094" s="29"/>
      <c r="D1094" s="29"/>
      <c r="E1094" s="29"/>
      <c r="F1094" s="29"/>
      <c r="G1094" s="29"/>
    </row>
    <row r="1095" ht="12.75" customHeight="1">
      <c r="A1095" s="29"/>
      <c r="B1095" s="29"/>
      <c r="C1095" s="29"/>
      <c r="D1095" s="29"/>
      <c r="E1095" s="29"/>
      <c r="F1095" s="29"/>
      <c r="G1095" s="29"/>
    </row>
    <row r="1096" ht="12.75" customHeight="1">
      <c r="A1096" s="29"/>
      <c r="B1096" s="29"/>
      <c r="C1096" s="29"/>
      <c r="D1096" s="29"/>
      <c r="E1096" s="29"/>
      <c r="F1096" s="29"/>
      <c r="G1096" s="29"/>
    </row>
    <row r="1097" ht="12.75" customHeight="1">
      <c r="A1097" s="29"/>
      <c r="B1097" s="29"/>
      <c r="C1097" s="29"/>
      <c r="D1097" s="29"/>
      <c r="E1097" s="29"/>
      <c r="F1097" s="29"/>
      <c r="G1097" s="29"/>
    </row>
    <row r="1098" ht="12.75" customHeight="1">
      <c r="A1098" s="29"/>
      <c r="B1098" s="29"/>
      <c r="C1098" s="29"/>
      <c r="D1098" s="29"/>
      <c r="E1098" s="29"/>
      <c r="F1098" s="29"/>
    </row>
    <row r="1099" ht="12.75" customHeight="1">
      <c r="A1099" s="29"/>
      <c r="B1099" s="29"/>
      <c r="C1099" s="29"/>
      <c r="D1099" s="29"/>
      <c r="E1099" s="29"/>
      <c r="F1099" s="29"/>
    </row>
    <row r="1100" ht="12.75" customHeight="1">
      <c r="A1100" s="29"/>
      <c r="B1100" s="29"/>
      <c r="C1100" s="29"/>
      <c r="D1100" s="29"/>
      <c r="E1100" s="29"/>
      <c r="F1100" s="29"/>
      <c r="G1100" s="29"/>
    </row>
    <row r="1101" ht="12.75" customHeight="1">
      <c r="A1101" s="29"/>
      <c r="B1101" s="29"/>
      <c r="C1101" s="29"/>
      <c r="D1101" s="29"/>
      <c r="E1101" s="29"/>
      <c r="F1101" s="29"/>
      <c r="G1101" s="29"/>
    </row>
    <row r="1102" ht="12.75" customHeight="1">
      <c r="A1102" s="29"/>
      <c r="B1102" s="29"/>
      <c r="C1102" s="29"/>
      <c r="D1102" s="29"/>
      <c r="E1102" s="29"/>
      <c r="F1102" s="29"/>
    </row>
    <row r="1103" ht="12.75" customHeight="1">
      <c r="A1103" s="29"/>
      <c r="B1103" s="29"/>
      <c r="C1103" s="29"/>
      <c r="D1103" s="29"/>
      <c r="E1103" s="29"/>
      <c r="F1103" s="29"/>
      <c r="G1103" s="29"/>
    </row>
    <row r="1104" ht="12.75" customHeight="1">
      <c r="A1104" s="29"/>
      <c r="B1104" s="29"/>
      <c r="C1104" s="29"/>
      <c r="D1104" s="29"/>
      <c r="E1104" s="29"/>
      <c r="F1104" s="29"/>
      <c r="G1104" s="29"/>
    </row>
    <row r="1105" ht="12.75" customHeight="1">
      <c r="A1105" s="29"/>
      <c r="B1105" s="29"/>
      <c r="C1105" s="29"/>
      <c r="D1105" s="29"/>
      <c r="E1105" s="29"/>
      <c r="F1105" s="29"/>
    </row>
    <row r="1106" ht="12.75" customHeight="1">
      <c r="A1106" s="29"/>
      <c r="B1106" s="29"/>
      <c r="C1106" s="29"/>
      <c r="D1106" s="29"/>
      <c r="E1106" s="29"/>
      <c r="F1106" s="29"/>
    </row>
    <row r="1107" ht="12.75" customHeight="1">
      <c r="A1107" s="29"/>
      <c r="B1107" s="29"/>
      <c r="C1107" s="29"/>
      <c r="D1107" s="29"/>
      <c r="E1107" s="29"/>
      <c r="F1107" s="29"/>
    </row>
    <row r="1108" ht="12.75" customHeight="1">
      <c r="A1108" s="29"/>
      <c r="B1108" s="29"/>
      <c r="C1108" s="29"/>
      <c r="D1108" s="29"/>
      <c r="E1108" s="29"/>
      <c r="F1108" s="29"/>
      <c r="G1108" s="29"/>
    </row>
    <row r="1109" ht="12.75" customHeight="1">
      <c r="A1109" s="29"/>
      <c r="B1109" s="29"/>
      <c r="C1109" s="29"/>
      <c r="D1109" s="29"/>
      <c r="E1109" s="29"/>
      <c r="F1109" s="29"/>
    </row>
    <row r="1110" ht="12.75" customHeight="1">
      <c r="A1110" s="29"/>
      <c r="B1110" s="29"/>
      <c r="C1110" s="29"/>
      <c r="D1110" s="29"/>
      <c r="E1110" s="29"/>
      <c r="F1110" s="29"/>
    </row>
    <row r="1111" ht="12.75" customHeight="1">
      <c r="A1111" s="29"/>
      <c r="B1111" s="29"/>
      <c r="C1111" s="29"/>
      <c r="D1111" s="29"/>
      <c r="E1111" s="29"/>
      <c r="F1111" s="29"/>
    </row>
    <row r="1112" ht="12.75" customHeight="1">
      <c r="A1112" s="29"/>
      <c r="B1112" s="29"/>
      <c r="C1112" s="29"/>
      <c r="D1112" s="29"/>
      <c r="E1112" s="29"/>
      <c r="F1112" s="29"/>
    </row>
    <row r="1113" ht="12.75" customHeight="1">
      <c r="A1113" s="29"/>
      <c r="B1113" s="29"/>
      <c r="C1113" s="29"/>
      <c r="D1113" s="29"/>
      <c r="E1113" s="29"/>
      <c r="F1113" s="29"/>
    </row>
    <row r="1114" ht="12.75" customHeight="1">
      <c r="A1114" s="29"/>
      <c r="B1114" s="29"/>
      <c r="C1114" s="29"/>
      <c r="D1114" s="29"/>
      <c r="E1114" s="29"/>
      <c r="F1114" s="29"/>
    </row>
    <row r="1115" ht="12.75" customHeight="1">
      <c r="A1115" s="29"/>
      <c r="B1115" s="29"/>
      <c r="C1115" s="29"/>
      <c r="D1115" s="29"/>
      <c r="E1115" s="29"/>
      <c r="F1115" s="29"/>
    </row>
    <row r="1116" ht="12.75" customHeight="1">
      <c r="A1116" s="29"/>
      <c r="B1116" s="29"/>
      <c r="C1116" s="29"/>
      <c r="D1116" s="29"/>
      <c r="E1116" s="29"/>
      <c r="F1116" s="29"/>
    </row>
    <row r="1117" ht="12.75" customHeight="1">
      <c r="A1117" s="29"/>
      <c r="B1117" s="29"/>
      <c r="C1117" s="29"/>
      <c r="D1117" s="29"/>
      <c r="E1117" s="29"/>
      <c r="F1117" s="29"/>
    </row>
    <row r="1118" ht="12.75" customHeight="1">
      <c r="A1118" s="29"/>
      <c r="B1118" s="29"/>
      <c r="C1118" s="29"/>
      <c r="D1118" s="29"/>
      <c r="E1118" s="29"/>
      <c r="F1118" s="29"/>
    </row>
    <row r="1119" ht="12.75" customHeight="1">
      <c r="A1119" s="29"/>
      <c r="B1119" s="29"/>
      <c r="C1119" s="29"/>
      <c r="D1119" s="29"/>
      <c r="E1119" s="29"/>
      <c r="F1119" s="29"/>
    </row>
    <row r="1120" ht="12.75" customHeight="1">
      <c r="A1120" s="29"/>
      <c r="B1120" s="29"/>
      <c r="C1120" s="29"/>
      <c r="D1120" s="29"/>
      <c r="E1120" s="29"/>
      <c r="F1120" s="29"/>
    </row>
    <row r="1121" ht="12.75" customHeight="1">
      <c r="A1121" s="29"/>
      <c r="B1121" s="29"/>
      <c r="C1121" s="29"/>
      <c r="D1121" s="29"/>
      <c r="E1121" s="29"/>
      <c r="F1121" s="29"/>
    </row>
    <row r="1122" ht="12.75" customHeight="1">
      <c r="A1122" s="29"/>
      <c r="B1122" s="29"/>
      <c r="C1122" s="29"/>
      <c r="D1122" s="29"/>
      <c r="E1122" s="29"/>
      <c r="F1122" s="29"/>
    </row>
    <row r="1123" ht="12.75" customHeight="1">
      <c r="A1123" s="29"/>
      <c r="B1123" s="29"/>
      <c r="C1123" s="29"/>
      <c r="D1123" s="29"/>
      <c r="E1123" s="29"/>
      <c r="F1123" s="29"/>
    </row>
    <row r="1124" ht="12.75" customHeight="1">
      <c r="A1124" s="29"/>
      <c r="B1124" s="29"/>
      <c r="C1124" s="29"/>
      <c r="D1124" s="29"/>
      <c r="E1124" s="29"/>
      <c r="F1124" s="29"/>
    </row>
    <row r="1125" ht="12.75" customHeight="1">
      <c r="A1125" s="29"/>
      <c r="B1125" s="29"/>
      <c r="C1125" s="29"/>
      <c r="D1125" s="29"/>
      <c r="E1125" s="29"/>
      <c r="F1125" s="29"/>
    </row>
    <row r="1126" ht="12.75" customHeight="1">
      <c r="A1126" s="29"/>
      <c r="B1126" s="29"/>
      <c r="C1126" s="29"/>
      <c r="D1126" s="29"/>
      <c r="E1126" s="29"/>
      <c r="F1126" s="29"/>
    </row>
    <row r="1127" ht="12.75" customHeight="1">
      <c r="A1127" s="29"/>
      <c r="B1127" s="29"/>
      <c r="C1127" s="29"/>
      <c r="D1127" s="29"/>
      <c r="E1127" s="29"/>
      <c r="F1127" s="29"/>
    </row>
    <row r="1128" ht="12.75" customHeight="1">
      <c r="A1128" s="29"/>
      <c r="B1128" s="29"/>
      <c r="C1128" s="29"/>
      <c r="D1128" s="29"/>
      <c r="E1128" s="29"/>
      <c r="F1128" s="29"/>
    </row>
    <row r="1129" ht="12.75" customHeight="1">
      <c r="A1129" s="29"/>
      <c r="B1129" s="29"/>
      <c r="C1129" s="29"/>
      <c r="D1129" s="29"/>
      <c r="E1129" s="29"/>
      <c r="F1129" s="29"/>
    </row>
    <row r="1130" ht="12.75" customHeight="1">
      <c r="A1130" s="29"/>
      <c r="B1130" s="29"/>
      <c r="C1130" s="29"/>
      <c r="D1130" s="29"/>
      <c r="E1130" s="29"/>
      <c r="F1130" s="29"/>
    </row>
    <row r="1131" ht="12.75" customHeight="1">
      <c r="A1131" s="29"/>
      <c r="B1131" s="29"/>
      <c r="C1131" s="29"/>
      <c r="D1131" s="29"/>
      <c r="E1131" s="29"/>
      <c r="F1131" s="29"/>
    </row>
    <row r="1132" ht="12.75" customHeight="1">
      <c r="A1132" s="29"/>
      <c r="B1132" s="29"/>
      <c r="C1132" s="29"/>
      <c r="D1132" s="29"/>
      <c r="E1132" s="29"/>
      <c r="F1132" s="29"/>
    </row>
    <row r="1133" ht="12.75" customHeight="1">
      <c r="A1133" s="29"/>
      <c r="B1133" s="29"/>
      <c r="C1133" s="29"/>
      <c r="D1133" s="29"/>
      <c r="E1133" s="29"/>
      <c r="F1133" s="29"/>
    </row>
    <row r="1134" ht="12.75" customHeight="1">
      <c r="A1134" s="29"/>
      <c r="B1134" s="29"/>
      <c r="C1134" s="29"/>
      <c r="D1134" s="29"/>
      <c r="E1134" s="29"/>
      <c r="F1134" s="29"/>
    </row>
    <row r="1135" ht="12.75" customHeight="1">
      <c r="A1135" s="29"/>
      <c r="B1135" s="29"/>
      <c r="C1135" s="29"/>
      <c r="D1135" s="29"/>
      <c r="E1135" s="29"/>
      <c r="F1135" s="29"/>
    </row>
    <row r="1136" ht="12.75" customHeight="1">
      <c r="A1136" s="29"/>
      <c r="B1136" s="29"/>
      <c r="C1136" s="29"/>
      <c r="D1136" s="29"/>
      <c r="E1136" s="29"/>
      <c r="F1136" s="29"/>
    </row>
    <row r="1137" ht="12.75" customHeight="1">
      <c r="A1137" s="29"/>
      <c r="B1137" s="29"/>
      <c r="C1137" s="29"/>
      <c r="D1137" s="29"/>
      <c r="E1137" s="29"/>
      <c r="F1137" s="29"/>
    </row>
    <row r="1138" ht="12.75" customHeight="1">
      <c r="A1138" s="29"/>
      <c r="B1138" s="29"/>
      <c r="C1138" s="29"/>
      <c r="D1138" s="29"/>
      <c r="E1138" s="29"/>
      <c r="F1138" s="29"/>
    </row>
    <row r="1139" ht="12.75" customHeight="1">
      <c r="A1139" s="29"/>
      <c r="B1139" s="29"/>
      <c r="C1139" s="29"/>
      <c r="D1139" s="29"/>
      <c r="E1139" s="29"/>
      <c r="F1139" s="29"/>
    </row>
    <row r="1140" ht="12.75" customHeight="1">
      <c r="A1140" s="29"/>
      <c r="B1140" s="29"/>
      <c r="C1140" s="29"/>
      <c r="D1140" s="29"/>
      <c r="E1140" s="29"/>
      <c r="F1140" s="29"/>
    </row>
    <row r="1141" ht="12.75" customHeight="1">
      <c r="A1141" s="29"/>
      <c r="B1141" s="29"/>
      <c r="C1141" s="29"/>
      <c r="D1141" s="29"/>
      <c r="E1141" s="29"/>
      <c r="F1141" s="29"/>
    </row>
    <row r="1142" ht="12.75" customHeight="1">
      <c r="A1142" s="29"/>
      <c r="B1142" s="29"/>
      <c r="C1142" s="29"/>
      <c r="D1142" s="29"/>
      <c r="E1142" s="29"/>
      <c r="F1142" s="29"/>
    </row>
    <row r="1143" ht="12.75" customHeight="1">
      <c r="A1143" s="29"/>
      <c r="B1143" s="29"/>
      <c r="C1143" s="29"/>
      <c r="D1143" s="29"/>
      <c r="E1143" s="29"/>
      <c r="F1143" s="29"/>
    </row>
    <row r="1144" ht="12.75" customHeight="1">
      <c r="A1144" s="29"/>
      <c r="B1144" s="29"/>
      <c r="C1144" s="29"/>
      <c r="D1144" s="29"/>
      <c r="E1144" s="29"/>
      <c r="F1144" s="29"/>
    </row>
    <row r="1145" ht="12.75" customHeight="1">
      <c r="A1145" s="29"/>
      <c r="B1145" s="29"/>
      <c r="C1145" s="29"/>
      <c r="D1145" s="29"/>
      <c r="E1145" s="29"/>
      <c r="F1145" s="29"/>
    </row>
    <row r="1146" ht="12.75" customHeight="1">
      <c r="A1146" s="29"/>
      <c r="B1146" s="29"/>
      <c r="C1146" s="29"/>
      <c r="D1146" s="29"/>
      <c r="E1146" s="29"/>
      <c r="F1146" s="29"/>
    </row>
    <row r="1147" ht="12.75" customHeight="1">
      <c r="A1147" s="29"/>
      <c r="B1147" s="29"/>
      <c r="C1147" s="29"/>
      <c r="D1147" s="29"/>
      <c r="E1147" s="29"/>
      <c r="F1147" s="29"/>
    </row>
    <row r="1148" ht="12.75" customHeight="1">
      <c r="A1148" s="29"/>
      <c r="B1148" s="29"/>
      <c r="C1148" s="29"/>
      <c r="D1148" s="29"/>
      <c r="E1148" s="29"/>
      <c r="F1148" s="29"/>
    </row>
    <row r="1149" ht="12.75" customHeight="1">
      <c r="A1149" s="29"/>
      <c r="B1149" s="29"/>
      <c r="C1149" s="29"/>
      <c r="D1149" s="29"/>
      <c r="E1149" s="29"/>
      <c r="F1149" s="29"/>
    </row>
    <row r="1150" ht="12.75" customHeight="1">
      <c r="A1150" s="29"/>
      <c r="B1150" s="29"/>
      <c r="C1150" s="29"/>
      <c r="D1150" s="29"/>
      <c r="E1150" s="29"/>
      <c r="F1150" s="29"/>
    </row>
    <row r="1151" ht="12.75" customHeight="1">
      <c r="A1151" s="29"/>
      <c r="B1151" s="29"/>
      <c r="C1151" s="29"/>
      <c r="D1151" s="29"/>
      <c r="E1151" s="29"/>
      <c r="F1151" s="29"/>
    </row>
    <row r="1152" ht="12.75" customHeight="1">
      <c r="A1152" s="29"/>
      <c r="B1152" s="29"/>
      <c r="C1152" s="29"/>
      <c r="D1152" s="29"/>
      <c r="E1152" s="29"/>
      <c r="F1152" s="29"/>
    </row>
    <row r="1153" ht="12.75" customHeight="1">
      <c r="A1153" s="29"/>
      <c r="B1153" s="29"/>
      <c r="C1153" s="29"/>
      <c r="D1153" s="29"/>
      <c r="E1153" s="29"/>
      <c r="F1153" s="29"/>
    </row>
    <row r="1154" ht="12.75" customHeight="1">
      <c r="A1154" s="29"/>
      <c r="B1154" s="29"/>
      <c r="C1154" s="29"/>
      <c r="D1154" s="29"/>
      <c r="E1154" s="29"/>
      <c r="F1154" s="29"/>
    </row>
    <row r="1155" ht="12.75" customHeight="1">
      <c r="A1155" s="29"/>
      <c r="B1155" s="29"/>
      <c r="C1155" s="29"/>
      <c r="D1155" s="29"/>
      <c r="E1155" s="29"/>
      <c r="F1155" s="29"/>
    </row>
    <row r="1156" ht="12.75" customHeight="1">
      <c r="A1156" s="29"/>
      <c r="B1156" s="29"/>
      <c r="C1156" s="29"/>
      <c r="D1156" s="29"/>
      <c r="E1156" s="29"/>
      <c r="F1156" s="29"/>
    </row>
    <row r="1157" ht="12.75" customHeight="1">
      <c r="A1157" s="29"/>
      <c r="B1157" s="29"/>
      <c r="C1157" s="29"/>
      <c r="D1157" s="29"/>
      <c r="E1157" s="29"/>
      <c r="F1157" s="29"/>
    </row>
    <row r="1158" ht="12.75" customHeight="1">
      <c r="A1158" s="29"/>
      <c r="B1158" s="29"/>
      <c r="C1158" s="29"/>
      <c r="D1158" s="29"/>
      <c r="E1158" s="29"/>
      <c r="F1158" s="29"/>
    </row>
    <row r="1159" ht="12.75" customHeight="1">
      <c r="A1159" s="29"/>
      <c r="B1159" s="29"/>
      <c r="C1159" s="29"/>
      <c r="D1159" s="29"/>
      <c r="E1159" s="29"/>
      <c r="F1159" s="29"/>
    </row>
    <row r="1160" ht="12.75" customHeight="1">
      <c r="A1160" s="29"/>
      <c r="B1160" s="29"/>
      <c r="C1160" s="29"/>
      <c r="D1160" s="29"/>
      <c r="E1160" s="29"/>
      <c r="F1160" s="29"/>
    </row>
    <row r="1161" ht="12.75" customHeight="1">
      <c r="A1161" s="29"/>
      <c r="B1161" s="29"/>
      <c r="C1161" s="29"/>
      <c r="D1161" s="29"/>
      <c r="E1161" s="29"/>
      <c r="F1161" s="29"/>
    </row>
    <row r="1162" ht="12.75" customHeight="1">
      <c r="A1162" s="29"/>
      <c r="B1162" s="29"/>
      <c r="C1162" s="29"/>
      <c r="D1162" s="29"/>
      <c r="E1162" s="29"/>
      <c r="F1162" s="29"/>
    </row>
    <row r="1163" ht="12.75" customHeight="1">
      <c r="A1163" s="29"/>
      <c r="B1163" s="29"/>
      <c r="C1163" s="29"/>
      <c r="D1163" s="29"/>
      <c r="E1163" s="29"/>
      <c r="F1163" s="29"/>
    </row>
    <row r="1164" ht="12.75" customHeight="1">
      <c r="A1164" s="29"/>
      <c r="B1164" s="29"/>
      <c r="C1164" s="29"/>
      <c r="D1164" s="29"/>
      <c r="E1164" s="29"/>
      <c r="F1164" s="29"/>
    </row>
    <row r="1165" ht="12.75" customHeight="1">
      <c r="A1165" s="29"/>
      <c r="B1165" s="29"/>
      <c r="C1165" s="29"/>
      <c r="D1165" s="29"/>
      <c r="E1165" s="29"/>
      <c r="F1165" s="29"/>
    </row>
    <row r="1166" ht="12.75" customHeight="1">
      <c r="A1166" s="29"/>
      <c r="B1166" s="29"/>
      <c r="C1166" s="29"/>
      <c r="D1166" s="29"/>
      <c r="E1166" s="29"/>
      <c r="F1166" s="29"/>
    </row>
    <row r="1167" ht="12.75" customHeight="1">
      <c r="A1167" s="29"/>
      <c r="B1167" s="29"/>
      <c r="C1167" s="29"/>
      <c r="D1167" s="29"/>
      <c r="E1167" s="29"/>
      <c r="F1167" s="29"/>
    </row>
    <row r="1168" ht="12.75" customHeight="1">
      <c r="A1168" s="29"/>
      <c r="B1168" s="29"/>
      <c r="C1168" s="29"/>
      <c r="D1168" s="29"/>
      <c r="E1168" s="29"/>
      <c r="F1168" s="29"/>
    </row>
    <row r="1169" ht="12.75" customHeight="1">
      <c r="A1169" s="29"/>
      <c r="B1169" s="29"/>
      <c r="C1169" s="29"/>
      <c r="D1169" s="29"/>
      <c r="E1169" s="29"/>
      <c r="F1169" s="29"/>
    </row>
    <row r="1170" ht="12.75" customHeight="1">
      <c r="A1170" s="29"/>
      <c r="B1170" s="29"/>
      <c r="C1170" s="29"/>
      <c r="D1170" s="29"/>
      <c r="E1170" s="29"/>
      <c r="F1170" s="29"/>
    </row>
    <row r="1171" ht="12.75" customHeight="1">
      <c r="A1171" s="29"/>
      <c r="B1171" s="29"/>
      <c r="C1171" s="29"/>
      <c r="D1171" s="29"/>
      <c r="E1171" s="29"/>
      <c r="F1171" s="29"/>
    </row>
    <row r="1172" ht="12.75" customHeight="1">
      <c r="A1172" s="29"/>
      <c r="B1172" s="29"/>
      <c r="C1172" s="29"/>
      <c r="D1172" s="29"/>
      <c r="E1172" s="29"/>
      <c r="F1172" s="29"/>
    </row>
    <row r="1173" ht="12.75" customHeight="1">
      <c r="A1173" s="29"/>
      <c r="B1173" s="29"/>
      <c r="C1173" s="29"/>
      <c r="D1173" s="29"/>
      <c r="E1173" s="29"/>
      <c r="F1173" s="29"/>
    </row>
    <row r="1174" ht="12.75" customHeight="1">
      <c r="A1174" s="29"/>
      <c r="B1174" s="29"/>
      <c r="C1174" s="29"/>
      <c r="D1174" s="29"/>
      <c r="E1174" s="29"/>
      <c r="F1174" s="29"/>
    </row>
    <row r="1175" ht="12.75" customHeight="1">
      <c r="A1175" s="29"/>
      <c r="B1175" s="29"/>
      <c r="C1175" s="29"/>
      <c r="D1175" s="29"/>
      <c r="E1175" s="29"/>
      <c r="F1175" s="29"/>
    </row>
    <row r="1176" ht="12.75" customHeight="1">
      <c r="A1176" s="29"/>
      <c r="B1176" s="29"/>
      <c r="C1176" s="29"/>
      <c r="D1176" s="29"/>
      <c r="E1176" s="29"/>
      <c r="F1176" s="29"/>
    </row>
    <row r="1177" ht="12.75" customHeight="1">
      <c r="A1177" s="29"/>
      <c r="B1177" s="29"/>
      <c r="C1177" s="29"/>
      <c r="D1177" s="29"/>
      <c r="E1177" s="29"/>
      <c r="F1177" s="29"/>
    </row>
    <row r="1178" ht="12.75" customHeight="1">
      <c r="A1178" s="29"/>
      <c r="B1178" s="29"/>
      <c r="C1178" s="29"/>
      <c r="D1178" s="29"/>
      <c r="E1178" s="29"/>
      <c r="F1178" s="29"/>
    </row>
    <row r="1179" ht="12.75" customHeight="1">
      <c r="A1179" s="29"/>
      <c r="B1179" s="29"/>
      <c r="C1179" s="29"/>
      <c r="D1179" s="29"/>
      <c r="E1179" s="29"/>
      <c r="F1179" s="29"/>
    </row>
    <row r="1180" ht="12.75" customHeight="1">
      <c r="A1180" s="29"/>
      <c r="B1180" s="29"/>
      <c r="C1180" s="29"/>
      <c r="D1180" s="29"/>
      <c r="E1180" s="29"/>
      <c r="F1180" s="29"/>
    </row>
    <row r="1181" ht="12.75" customHeight="1">
      <c r="A1181" s="29"/>
      <c r="B1181" s="29"/>
      <c r="C1181" s="29"/>
      <c r="D1181" s="29"/>
      <c r="E1181" s="29"/>
      <c r="F1181" s="29"/>
    </row>
    <row r="1182" ht="12.75" customHeight="1">
      <c r="A1182" s="29"/>
      <c r="B1182" s="29"/>
      <c r="C1182" s="29"/>
      <c r="D1182" s="29"/>
      <c r="E1182" s="29"/>
      <c r="F1182" s="29"/>
    </row>
    <row r="1183" ht="12.75" customHeight="1">
      <c r="A1183" s="29"/>
      <c r="B1183" s="29"/>
      <c r="C1183" s="29"/>
      <c r="D1183" s="29"/>
      <c r="E1183" s="29"/>
      <c r="F1183" s="29"/>
    </row>
    <row r="1184" ht="12.75" customHeight="1">
      <c r="A1184" s="29"/>
      <c r="B1184" s="29"/>
      <c r="C1184" s="29"/>
      <c r="D1184" s="29"/>
      <c r="E1184" s="29"/>
      <c r="F1184" s="29"/>
    </row>
    <row r="1185" ht="12.75" customHeight="1">
      <c r="A1185" s="29"/>
      <c r="B1185" s="29"/>
      <c r="C1185" s="29"/>
      <c r="D1185" s="29"/>
      <c r="E1185" s="29"/>
      <c r="F1185" s="29"/>
    </row>
    <row r="1186" ht="12.75" customHeight="1">
      <c r="A1186" s="29"/>
      <c r="B1186" s="29"/>
      <c r="C1186" s="29"/>
      <c r="D1186" s="29"/>
      <c r="E1186" s="29"/>
      <c r="F1186" s="29"/>
    </row>
    <row r="1187" ht="12.75" customHeight="1">
      <c r="A1187" s="29"/>
      <c r="B1187" s="29"/>
      <c r="C1187" s="29"/>
      <c r="D1187" s="29"/>
      <c r="E1187" s="29"/>
      <c r="F1187" s="29"/>
    </row>
    <row r="1188" ht="12.75" customHeight="1">
      <c r="A1188" s="29"/>
      <c r="B1188" s="29"/>
      <c r="C1188" s="29"/>
      <c r="D1188" s="29"/>
      <c r="E1188" s="29"/>
      <c r="F1188" s="29"/>
    </row>
    <row r="1189" ht="12.75" customHeight="1">
      <c r="A1189" s="29"/>
      <c r="B1189" s="29"/>
      <c r="C1189" s="29"/>
      <c r="D1189" s="29"/>
      <c r="E1189" s="29"/>
      <c r="F1189" s="29"/>
    </row>
    <row r="1190" ht="12.75" customHeight="1">
      <c r="A1190" s="29"/>
      <c r="B1190" s="29"/>
      <c r="C1190" s="29"/>
      <c r="D1190" s="29"/>
      <c r="E1190" s="29"/>
      <c r="F1190" s="29"/>
    </row>
    <row r="1191" ht="12.75" customHeight="1">
      <c r="A1191" s="29"/>
      <c r="B1191" s="29"/>
      <c r="C1191" s="29"/>
      <c r="D1191" s="29"/>
      <c r="E1191" s="29"/>
      <c r="F1191" s="29"/>
    </row>
    <row r="1192" ht="12.75" customHeight="1">
      <c r="A1192" s="29"/>
      <c r="B1192" s="29"/>
      <c r="C1192" s="29"/>
      <c r="D1192" s="29"/>
      <c r="E1192" s="29"/>
      <c r="F1192" s="29"/>
    </row>
    <row r="1193" ht="12.75" customHeight="1">
      <c r="A1193" s="29"/>
      <c r="B1193" s="29"/>
      <c r="C1193" s="29"/>
      <c r="D1193" s="29"/>
      <c r="E1193" s="29"/>
      <c r="F1193" s="29"/>
    </row>
    <row r="1194" ht="12.75" customHeight="1">
      <c r="A1194" s="29"/>
      <c r="B1194" s="29"/>
      <c r="C1194" s="29"/>
      <c r="D1194" s="29"/>
      <c r="E1194" s="29"/>
      <c r="F1194" s="29"/>
    </row>
    <row r="1195" ht="12.75" customHeight="1">
      <c r="A1195" s="29"/>
      <c r="B1195" s="29"/>
      <c r="C1195" s="29"/>
      <c r="D1195" s="29"/>
      <c r="E1195" s="29"/>
      <c r="F1195" s="29"/>
    </row>
    <row r="1196" ht="12.75" customHeight="1">
      <c r="A1196" s="29"/>
      <c r="B1196" s="29"/>
      <c r="C1196" s="29"/>
      <c r="D1196" s="29"/>
      <c r="E1196" s="29"/>
      <c r="F1196" s="29"/>
    </row>
    <row r="1197" ht="12.75" customHeight="1">
      <c r="A1197" s="29"/>
      <c r="B1197" s="29"/>
      <c r="C1197" s="29"/>
      <c r="D1197" s="29"/>
      <c r="E1197" s="29"/>
      <c r="F1197" s="29"/>
    </row>
    <row r="1198" ht="12.75" customHeight="1">
      <c r="A1198" s="29"/>
      <c r="B1198" s="29"/>
      <c r="C1198" s="29"/>
      <c r="D1198" s="29"/>
      <c r="E1198" s="29"/>
      <c r="F1198" s="29"/>
    </row>
    <row r="1199" ht="12.75" customHeight="1">
      <c r="A1199" s="29"/>
      <c r="B1199" s="29"/>
      <c r="C1199" s="29"/>
      <c r="D1199" s="29"/>
      <c r="E1199" s="29"/>
      <c r="F1199" s="29"/>
    </row>
    <row r="1200" ht="12.75" customHeight="1">
      <c r="A1200" s="29"/>
      <c r="B1200" s="29"/>
      <c r="C1200" s="29"/>
      <c r="D1200" s="29"/>
      <c r="E1200" s="29"/>
      <c r="F1200" s="29"/>
    </row>
    <row r="1201" ht="12.75" customHeight="1">
      <c r="A1201" s="29"/>
      <c r="B1201" s="29"/>
      <c r="C1201" s="29"/>
      <c r="D1201" s="29"/>
      <c r="E1201" s="29"/>
      <c r="F1201" s="29"/>
    </row>
    <row r="1202" ht="12.75" customHeight="1">
      <c r="A1202" s="29"/>
      <c r="B1202" s="29"/>
      <c r="C1202" s="29"/>
      <c r="D1202" s="29"/>
      <c r="E1202" s="29"/>
      <c r="F1202" s="29"/>
    </row>
    <row r="1203" ht="12.75" customHeight="1">
      <c r="A1203" s="29"/>
      <c r="B1203" s="29"/>
      <c r="C1203" s="29"/>
      <c r="D1203" s="29"/>
      <c r="E1203" s="29"/>
      <c r="F1203" s="29"/>
    </row>
    <row r="1204" ht="12.75" customHeight="1">
      <c r="A1204" s="29"/>
      <c r="B1204" s="29"/>
      <c r="C1204" s="29"/>
      <c r="D1204" s="29"/>
      <c r="E1204" s="29"/>
      <c r="F1204" s="29"/>
    </row>
    <row r="1205" ht="12.75" customHeight="1">
      <c r="A1205" s="29"/>
      <c r="B1205" s="29"/>
      <c r="C1205" s="29"/>
      <c r="D1205" s="29"/>
      <c r="E1205" s="29"/>
      <c r="F1205" s="29"/>
    </row>
    <row r="1206" ht="12.75" customHeight="1">
      <c r="A1206" s="29"/>
      <c r="B1206" s="29"/>
      <c r="C1206" s="29"/>
      <c r="D1206" s="29"/>
      <c r="E1206" s="29"/>
      <c r="F1206" s="29"/>
    </row>
    <row r="1207" ht="12.75" customHeight="1">
      <c r="A1207" s="29"/>
      <c r="B1207" s="29"/>
      <c r="C1207" s="29"/>
      <c r="D1207" s="29"/>
      <c r="E1207" s="29"/>
      <c r="F1207" s="29"/>
    </row>
    <row r="1208" ht="12.75" customHeight="1">
      <c r="A1208" s="29"/>
      <c r="B1208" s="29"/>
      <c r="C1208" s="29"/>
      <c r="D1208" s="29"/>
      <c r="E1208" s="29"/>
      <c r="F1208" s="29"/>
    </row>
    <row r="1209" ht="12.75" customHeight="1">
      <c r="A1209" s="29"/>
      <c r="B1209" s="29"/>
      <c r="C1209" s="29"/>
      <c r="D1209" s="29"/>
      <c r="E1209" s="29"/>
      <c r="F1209" s="29"/>
    </row>
    <row r="1210" ht="12.75" customHeight="1">
      <c r="A1210" s="29"/>
      <c r="B1210" s="29"/>
      <c r="C1210" s="29"/>
      <c r="D1210" s="29"/>
      <c r="E1210" s="29"/>
      <c r="F1210" s="29"/>
    </row>
    <row r="1211" ht="12.75" customHeight="1">
      <c r="A1211" s="29"/>
      <c r="B1211" s="29"/>
      <c r="C1211" s="29"/>
      <c r="D1211" s="29"/>
      <c r="E1211" s="29"/>
      <c r="F1211" s="29"/>
    </row>
    <row r="1212" ht="12.75" customHeight="1">
      <c r="A1212" s="29"/>
      <c r="B1212" s="29"/>
      <c r="C1212" s="29"/>
      <c r="D1212" s="29"/>
      <c r="E1212" s="29"/>
      <c r="F1212" s="29"/>
    </row>
    <row r="1213" ht="12.75" customHeight="1">
      <c r="A1213" s="29"/>
      <c r="B1213" s="29"/>
      <c r="C1213" s="29"/>
      <c r="D1213" s="29"/>
      <c r="E1213" s="29"/>
      <c r="F1213" s="29"/>
    </row>
    <row r="1214" ht="12.75" customHeight="1">
      <c r="A1214" s="29"/>
      <c r="B1214" s="29"/>
      <c r="C1214" s="29"/>
      <c r="D1214" s="29"/>
      <c r="E1214" s="29"/>
      <c r="F1214" s="29"/>
    </row>
    <row r="1215" ht="12.75" customHeight="1">
      <c r="A1215" s="29"/>
      <c r="B1215" s="29"/>
      <c r="C1215" s="29"/>
      <c r="D1215" s="29"/>
      <c r="E1215" s="29"/>
      <c r="F1215" s="29"/>
    </row>
    <row r="1216" ht="12.75" customHeight="1">
      <c r="A1216" s="29"/>
      <c r="B1216" s="29"/>
      <c r="C1216" s="29"/>
      <c r="D1216" s="29"/>
      <c r="E1216" s="29"/>
      <c r="F1216" s="29"/>
    </row>
    <row r="1217" ht="12.75" customHeight="1">
      <c r="A1217" s="29"/>
      <c r="B1217" s="29"/>
      <c r="C1217" s="29"/>
      <c r="D1217" s="29"/>
      <c r="E1217" s="29"/>
      <c r="F1217" s="29"/>
    </row>
    <row r="1218" ht="12.75" customHeight="1">
      <c r="A1218" s="29"/>
      <c r="B1218" s="29"/>
      <c r="C1218" s="29"/>
      <c r="D1218" s="29"/>
      <c r="E1218" s="29"/>
      <c r="F1218" s="29"/>
    </row>
    <row r="1219" ht="12.75" customHeight="1">
      <c r="A1219" s="29"/>
      <c r="B1219" s="29"/>
      <c r="C1219" s="29"/>
      <c r="D1219" s="29"/>
      <c r="E1219" s="29"/>
      <c r="F1219" s="29"/>
    </row>
    <row r="1220" ht="12.75" customHeight="1">
      <c r="A1220" s="29"/>
      <c r="B1220" s="29"/>
      <c r="C1220" s="29"/>
      <c r="D1220" s="29"/>
      <c r="E1220" s="29"/>
      <c r="F1220" s="29"/>
    </row>
    <row r="1221" ht="12.75" customHeight="1">
      <c r="A1221" s="29"/>
      <c r="B1221" s="29"/>
      <c r="C1221" s="29"/>
      <c r="D1221" s="29"/>
      <c r="E1221" s="29"/>
      <c r="F1221" s="29"/>
    </row>
    <row r="1222" ht="12.75" customHeight="1">
      <c r="A1222" s="29"/>
      <c r="B1222" s="29"/>
      <c r="C1222" s="29"/>
      <c r="D1222" s="29"/>
      <c r="E1222" s="29"/>
      <c r="F1222" s="29"/>
    </row>
    <row r="1223" ht="12.75" customHeight="1">
      <c r="A1223" s="29"/>
      <c r="B1223" s="29"/>
      <c r="C1223" s="29"/>
      <c r="D1223" s="29"/>
      <c r="E1223" s="29"/>
      <c r="F1223" s="29"/>
    </row>
    <row r="1224" ht="12.75" customHeight="1">
      <c r="A1224" s="29"/>
      <c r="B1224" s="29"/>
      <c r="C1224" s="29"/>
      <c r="D1224" s="29"/>
      <c r="E1224" s="29"/>
      <c r="F1224" s="29"/>
    </row>
    <row r="1225" ht="12.75" customHeight="1">
      <c r="A1225" s="29"/>
      <c r="B1225" s="29"/>
      <c r="C1225" s="29"/>
      <c r="D1225" s="29"/>
      <c r="E1225" s="29"/>
      <c r="F1225" s="29"/>
    </row>
    <row r="1226" ht="12.75" customHeight="1">
      <c r="A1226" s="29"/>
      <c r="B1226" s="29"/>
      <c r="C1226" s="29"/>
      <c r="D1226" s="29"/>
      <c r="E1226" s="29"/>
      <c r="F1226" s="29"/>
    </row>
    <row r="1227" ht="12.75" customHeight="1">
      <c r="A1227" s="29"/>
      <c r="B1227" s="29"/>
      <c r="C1227" s="29"/>
      <c r="D1227" s="29"/>
      <c r="E1227" s="29"/>
      <c r="F1227" s="29"/>
    </row>
    <row r="1228" ht="12.75" customHeight="1">
      <c r="A1228" s="29"/>
      <c r="B1228" s="29"/>
      <c r="C1228" s="29"/>
      <c r="D1228" s="29"/>
      <c r="E1228" s="29"/>
      <c r="F1228" s="29"/>
    </row>
    <row r="1229" ht="12.75" customHeight="1">
      <c r="A1229" s="29"/>
      <c r="B1229" s="29"/>
      <c r="C1229" s="29"/>
      <c r="D1229" s="29"/>
      <c r="E1229" s="29"/>
      <c r="F1229" s="29"/>
    </row>
    <row r="1230" ht="12.75" customHeight="1">
      <c r="A1230" s="29"/>
      <c r="B1230" s="29"/>
      <c r="C1230" s="29"/>
      <c r="D1230" s="29"/>
      <c r="E1230" s="29"/>
      <c r="F1230" s="29"/>
    </row>
    <row r="1231" ht="12.75" customHeight="1">
      <c r="A1231" s="29"/>
      <c r="B1231" s="29"/>
      <c r="C1231" s="29"/>
      <c r="D1231" s="29"/>
      <c r="E1231" s="29"/>
      <c r="F1231" s="29"/>
    </row>
    <row r="1232" ht="12.75" customHeight="1">
      <c r="A1232" s="29"/>
      <c r="B1232" s="29"/>
      <c r="C1232" s="29"/>
      <c r="D1232" s="29"/>
      <c r="E1232" s="29"/>
      <c r="F1232" s="29"/>
    </row>
    <row r="1233" ht="12.75" customHeight="1">
      <c r="A1233" s="29"/>
      <c r="B1233" s="29"/>
      <c r="C1233" s="29"/>
      <c r="D1233" s="29"/>
      <c r="E1233" s="29"/>
      <c r="F1233" s="29"/>
    </row>
    <row r="1234" ht="12.75" customHeight="1">
      <c r="A1234" s="29"/>
      <c r="B1234" s="29"/>
      <c r="C1234" s="29"/>
      <c r="D1234" s="29"/>
      <c r="E1234" s="29"/>
      <c r="F1234" s="29"/>
    </row>
    <row r="1235" ht="12.75" customHeight="1">
      <c r="A1235" s="29"/>
      <c r="B1235" s="29"/>
      <c r="C1235" s="29"/>
      <c r="D1235" s="29"/>
      <c r="E1235" s="29"/>
      <c r="F1235" s="29"/>
    </row>
    <row r="1236" ht="12.75" customHeight="1">
      <c r="A1236" s="29"/>
      <c r="B1236" s="29"/>
      <c r="C1236" s="29"/>
      <c r="D1236" s="29"/>
      <c r="E1236" s="29"/>
      <c r="F1236" s="29"/>
    </row>
    <row r="1237" ht="12.75" customHeight="1">
      <c r="A1237" s="29"/>
      <c r="B1237" s="29"/>
      <c r="C1237" s="29"/>
      <c r="D1237" s="29"/>
      <c r="E1237" s="29"/>
      <c r="F1237" s="29"/>
    </row>
    <row r="1238" ht="12.75" customHeight="1">
      <c r="A1238" s="29"/>
      <c r="B1238" s="29"/>
      <c r="C1238" s="29"/>
      <c r="D1238" s="29"/>
      <c r="E1238" s="29"/>
      <c r="F1238" s="29"/>
    </row>
    <row r="1239" ht="12.75" customHeight="1">
      <c r="A1239" s="29"/>
      <c r="B1239" s="29"/>
      <c r="C1239" s="29"/>
      <c r="D1239" s="29"/>
      <c r="E1239" s="29"/>
      <c r="F1239" s="29"/>
    </row>
    <row r="1240" ht="12.75" customHeight="1">
      <c r="A1240" s="29"/>
      <c r="B1240" s="29"/>
      <c r="C1240" s="29"/>
      <c r="D1240" s="29"/>
      <c r="E1240" s="29"/>
      <c r="F1240" s="29"/>
    </row>
    <row r="1241" ht="12.75" customHeight="1">
      <c r="A1241" s="29"/>
      <c r="B1241" s="29"/>
      <c r="C1241" s="29"/>
      <c r="D1241" s="29"/>
      <c r="E1241" s="29"/>
      <c r="F1241" s="29"/>
    </row>
    <row r="1242" ht="12.75" customHeight="1">
      <c r="A1242" s="29"/>
      <c r="B1242" s="29"/>
      <c r="C1242" s="29"/>
      <c r="D1242" s="29"/>
      <c r="E1242" s="29"/>
      <c r="F1242" s="29"/>
    </row>
    <row r="1243" ht="12.75" customHeight="1">
      <c r="A1243" s="29"/>
      <c r="B1243" s="29"/>
      <c r="C1243" s="29"/>
      <c r="D1243" s="29"/>
      <c r="E1243" s="29"/>
      <c r="F1243" s="29"/>
    </row>
    <row r="1244" ht="12.75" customHeight="1">
      <c r="A1244" s="29"/>
      <c r="B1244" s="29"/>
      <c r="C1244" s="29"/>
      <c r="D1244" s="29"/>
      <c r="E1244" s="29"/>
      <c r="F1244" s="29"/>
    </row>
    <row r="1245" ht="12.75" customHeight="1">
      <c r="A1245" s="29"/>
      <c r="B1245" s="29"/>
      <c r="C1245" s="29"/>
      <c r="D1245" s="29"/>
      <c r="E1245" s="29"/>
      <c r="F1245" s="29"/>
    </row>
    <row r="1246" ht="12.75" customHeight="1">
      <c r="A1246" s="29"/>
      <c r="B1246" s="29"/>
      <c r="C1246" s="29"/>
      <c r="D1246" s="29"/>
      <c r="E1246" s="29"/>
      <c r="F1246" s="29"/>
    </row>
    <row r="1247" ht="12.75" customHeight="1">
      <c r="A1247" s="29"/>
      <c r="B1247" s="29"/>
      <c r="C1247" s="29"/>
      <c r="D1247" s="29"/>
      <c r="E1247" s="29"/>
      <c r="F1247" s="29"/>
    </row>
    <row r="1248" ht="12.75" customHeight="1">
      <c r="A1248" s="29"/>
      <c r="B1248" s="29"/>
      <c r="C1248" s="29"/>
      <c r="D1248" s="29"/>
      <c r="E1248" s="29"/>
      <c r="F1248" s="29"/>
    </row>
    <row r="1249" ht="12.75" customHeight="1">
      <c r="A1249" s="29"/>
      <c r="B1249" s="29"/>
      <c r="C1249" s="29"/>
      <c r="D1249" s="29"/>
      <c r="E1249" s="29"/>
      <c r="F1249" s="29"/>
    </row>
    <row r="1250" ht="12.75" customHeight="1">
      <c r="A1250" s="29"/>
      <c r="B1250" s="29"/>
      <c r="C1250" s="29"/>
      <c r="D1250" s="29"/>
      <c r="E1250" s="29"/>
      <c r="F1250" s="29"/>
    </row>
    <row r="1251" ht="12.75" customHeight="1">
      <c r="A1251" s="29"/>
      <c r="B1251" s="29"/>
      <c r="C1251" s="29"/>
      <c r="D1251" s="29"/>
      <c r="E1251" s="29"/>
      <c r="F1251" s="29"/>
    </row>
    <row r="1252" ht="12.75" customHeight="1">
      <c r="A1252" s="29"/>
      <c r="B1252" s="29"/>
      <c r="C1252" s="29"/>
      <c r="D1252" s="29"/>
      <c r="E1252" s="29"/>
      <c r="F1252" s="29"/>
    </row>
    <row r="1253" ht="12.75" customHeight="1">
      <c r="A1253" s="29"/>
      <c r="B1253" s="29"/>
      <c r="C1253" s="29"/>
      <c r="D1253" s="29"/>
      <c r="E1253" s="29"/>
      <c r="F1253" s="29"/>
    </row>
    <row r="1254" ht="12.75" customHeight="1">
      <c r="A1254" s="29"/>
      <c r="B1254" s="29"/>
      <c r="C1254" s="29"/>
      <c r="D1254" s="29"/>
      <c r="E1254" s="29"/>
      <c r="F1254" s="29"/>
    </row>
    <row r="1255" ht="12.75" customHeight="1">
      <c r="A1255" s="29"/>
      <c r="B1255" s="29"/>
      <c r="C1255" s="29"/>
      <c r="D1255" s="29"/>
      <c r="E1255" s="29"/>
      <c r="F1255" s="29"/>
    </row>
    <row r="1256" ht="12.75" customHeight="1">
      <c r="A1256" s="29"/>
      <c r="B1256" s="29"/>
      <c r="C1256" s="29"/>
      <c r="D1256" s="29"/>
      <c r="E1256" s="29"/>
      <c r="F1256" s="29"/>
    </row>
    <row r="1257" ht="12.75" customHeight="1">
      <c r="A1257" s="29"/>
      <c r="B1257" s="29"/>
      <c r="C1257" s="29"/>
      <c r="D1257" s="29"/>
      <c r="E1257" s="29"/>
      <c r="F1257" s="29"/>
    </row>
    <row r="1258" ht="12.75" customHeight="1">
      <c r="A1258" s="29"/>
      <c r="B1258" s="29"/>
      <c r="C1258" s="29"/>
      <c r="D1258" s="29"/>
      <c r="E1258" s="29"/>
      <c r="F1258" s="29"/>
    </row>
    <row r="1259" ht="12.75" customHeight="1">
      <c r="A1259" s="29"/>
      <c r="B1259" s="29"/>
      <c r="C1259" s="29"/>
      <c r="D1259" s="29"/>
      <c r="E1259" s="29"/>
      <c r="F1259" s="29"/>
    </row>
    <row r="1260" ht="12.75" customHeight="1">
      <c r="A1260" s="29"/>
      <c r="B1260" s="29"/>
      <c r="C1260" s="29"/>
      <c r="D1260" s="29"/>
      <c r="E1260" s="29"/>
      <c r="F1260" s="29"/>
    </row>
    <row r="1261" ht="12.75" customHeight="1">
      <c r="A1261" s="29"/>
      <c r="B1261" s="29"/>
      <c r="C1261" s="29"/>
      <c r="D1261" s="29"/>
      <c r="E1261" s="29"/>
      <c r="F1261" s="29"/>
    </row>
    <row r="1262" ht="12.75" customHeight="1">
      <c r="A1262" s="29"/>
      <c r="B1262" s="29"/>
      <c r="C1262" s="29"/>
      <c r="D1262" s="29"/>
      <c r="E1262" s="29"/>
      <c r="F1262" s="29"/>
    </row>
    <row r="1263" ht="12.75" customHeight="1">
      <c r="A1263" s="29"/>
      <c r="B1263" s="29"/>
      <c r="C1263" s="29"/>
      <c r="D1263" s="29"/>
      <c r="E1263" s="29"/>
      <c r="F1263" s="29"/>
    </row>
    <row r="1264" ht="12.75" customHeight="1">
      <c r="A1264" s="29"/>
      <c r="B1264" s="29"/>
      <c r="C1264" s="29"/>
      <c r="D1264" s="29"/>
      <c r="E1264" s="29"/>
      <c r="F1264" s="29"/>
    </row>
    <row r="1265" ht="12.75" customHeight="1">
      <c r="A1265" s="29"/>
      <c r="B1265" s="29"/>
      <c r="C1265" s="29"/>
      <c r="D1265" s="29"/>
      <c r="E1265" s="29"/>
      <c r="F1265" s="29"/>
    </row>
    <row r="1266" ht="12.75" customHeight="1">
      <c r="A1266" s="29"/>
      <c r="B1266" s="29"/>
      <c r="C1266" s="29"/>
      <c r="D1266" s="29"/>
      <c r="E1266" s="29"/>
      <c r="F1266" s="29"/>
    </row>
    <row r="1267" ht="12.75" customHeight="1">
      <c r="A1267" s="29"/>
      <c r="B1267" s="29"/>
      <c r="C1267" s="29"/>
      <c r="D1267" s="29"/>
      <c r="E1267" s="29"/>
      <c r="F1267" s="29"/>
    </row>
    <row r="1268" ht="12.75" customHeight="1">
      <c r="A1268" s="29"/>
      <c r="B1268" s="29"/>
      <c r="C1268" s="29"/>
      <c r="D1268" s="29"/>
      <c r="E1268" s="29"/>
      <c r="F1268" s="29"/>
    </row>
    <row r="1269" ht="12.75" customHeight="1">
      <c r="A1269" s="29"/>
      <c r="B1269" s="29"/>
      <c r="C1269" s="29"/>
      <c r="D1269" s="29"/>
      <c r="E1269" s="29"/>
      <c r="F1269" s="29"/>
    </row>
    <row r="1270" ht="12.75" customHeight="1">
      <c r="A1270" s="29"/>
      <c r="B1270" s="29"/>
      <c r="C1270" s="29"/>
      <c r="D1270" s="29"/>
      <c r="E1270" s="29"/>
      <c r="F1270" s="29"/>
    </row>
    <row r="1271" ht="12.75" customHeight="1">
      <c r="A1271" s="29"/>
      <c r="B1271" s="29"/>
      <c r="C1271" s="29"/>
      <c r="D1271" s="29"/>
      <c r="E1271" s="29"/>
      <c r="F1271" s="29"/>
    </row>
    <row r="1272" ht="12.75" customHeight="1">
      <c r="A1272" s="29"/>
      <c r="B1272" s="29"/>
      <c r="C1272" s="29"/>
      <c r="D1272" s="29"/>
      <c r="E1272" s="29"/>
      <c r="F1272" s="29"/>
    </row>
    <row r="1273" ht="12.75" customHeight="1">
      <c r="A1273" s="29"/>
      <c r="B1273" s="29"/>
      <c r="C1273" s="29"/>
      <c r="D1273" s="29"/>
      <c r="E1273" s="29"/>
      <c r="F1273" s="29"/>
    </row>
    <row r="1274" ht="12.75" customHeight="1">
      <c r="A1274" s="29"/>
      <c r="B1274" s="29"/>
      <c r="C1274" s="29"/>
      <c r="D1274" s="29"/>
      <c r="E1274" s="29"/>
      <c r="F1274" s="29"/>
    </row>
    <row r="1275" ht="12.75" customHeight="1">
      <c r="A1275" s="29"/>
      <c r="B1275" s="29"/>
      <c r="C1275" s="29"/>
      <c r="D1275" s="29"/>
      <c r="E1275" s="29"/>
      <c r="F1275" s="29"/>
    </row>
    <row r="1276" ht="12.75" customHeight="1">
      <c r="A1276" s="29"/>
      <c r="B1276" s="29"/>
      <c r="C1276" s="29"/>
      <c r="D1276" s="29"/>
      <c r="E1276" s="29"/>
      <c r="F1276" s="29"/>
    </row>
    <row r="1277" ht="12.75" customHeight="1">
      <c r="A1277" s="29"/>
      <c r="B1277" s="29"/>
      <c r="C1277" s="29"/>
      <c r="D1277" s="29"/>
      <c r="E1277" s="29"/>
      <c r="F1277" s="29"/>
    </row>
    <row r="1278" ht="12.75" customHeight="1">
      <c r="A1278" s="29"/>
      <c r="B1278" s="29"/>
      <c r="C1278" s="29"/>
      <c r="D1278" s="29"/>
      <c r="E1278" s="29"/>
      <c r="F1278" s="29"/>
    </row>
    <row r="1279" ht="12.75" customHeight="1">
      <c r="A1279" s="29"/>
      <c r="B1279" s="29"/>
      <c r="C1279" s="29"/>
      <c r="D1279" s="29"/>
      <c r="E1279" s="29"/>
      <c r="F1279" s="29"/>
    </row>
    <row r="1280" ht="12.75" customHeight="1">
      <c r="A1280" s="29"/>
      <c r="B1280" s="29"/>
      <c r="C1280" s="29"/>
      <c r="D1280" s="29"/>
      <c r="E1280" s="29"/>
      <c r="F1280" s="29"/>
    </row>
    <row r="1281" ht="12.75" customHeight="1">
      <c r="A1281" s="29"/>
      <c r="B1281" s="29"/>
      <c r="C1281" s="29"/>
      <c r="D1281" s="29"/>
      <c r="E1281" s="29"/>
      <c r="F1281" s="29"/>
    </row>
    <row r="1282" ht="12.75" customHeight="1">
      <c r="A1282" s="29"/>
      <c r="B1282" s="29"/>
      <c r="C1282" s="29"/>
      <c r="D1282" s="29"/>
      <c r="E1282" s="29"/>
      <c r="F1282" s="29"/>
    </row>
    <row r="1283" ht="12.75" customHeight="1">
      <c r="A1283" s="29"/>
      <c r="B1283" s="29"/>
      <c r="C1283" s="29"/>
      <c r="D1283" s="29"/>
      <c r="E1283" s="29"/>
      <c r="F1283" s="29"/>
    </row>
    <row r="1284" ht="12.75" customHeight="1">
      <c r="A1284" s="29"/>
      <c r="B1284" s="29"/>
      <c r="C1284" s="29"/>
      <c r="D1284" s="29"/>
      <c r="E1284" s="29"/>
      <c r="F1284" s="29"/>
    </row>
    <row r="1285" ht="12.75" customHeight="1">
      <c r="A1285" s="29"/>
      <c r="B1285" s="29"/>
      <c r="C1285" s="29"/>
      <c r="D1285" s="29"/>
      <c r="E1285" s="29"/>
      <c r="F1285" s="29"/>
    </row>
    <row r="1286" ht="12.75" customHeight="1">
      <c r="A1286" s="29"/>
      <c r="B1286" s="29"/>
      <c r="C1286" s="29"/>
      <c r="D1286" s="29"/>
      <c r="E1286" s="29"/>
      <c r="F1286" s="29"/>
    </row>
    <row r="1287" ht="12.75" customHeight="1">
      <c r="A1287" s="29"/>
      <c r="B1287" s="29"/>
      <c r="C1287" s="29"/>
      <c r="D1287" s="29"/>
      <c r="E1287" s="29"/>
      <c r="F1287" s="29"/>
    </row>
    <row r="1288" ht="12.75" customHeight="1">
      <c r="A1288" s="29"/>
      <c r="B1288" s="29"/>
      <c r="C1288" s="29"/>
      <c r="D1288" s="29"/>
      <c r="E1288" s="29"/>
      <c r="F1288" s="29"/>
    </row>
    <row r="1289" ht="12.75" customHeight="1">
      <c r="A1289" s="29"/>
      <c r="B1289" s="29"/>
      <c r="C1289" s="29"/>
      <c r="D1289" s="29"/>
      <c r="E1289" s="29"/>
      <c r="F1289" s="29"/>
    </row>
    <row r="1290" ht="12.75" customHeight="1">
      <c r="A1290" s="29"/>
      <c r="B1290" s="29"/>
      <c r="C1290" s="29"/>
      <c r="D1290" s="29"/>
      <c r="E1290" s="29"/>
      <c r="F1290" s="29"/>
    </row>
    <row r="1291" ht="12.75" customHeight="1">
      <c r="A1291" s="29"/>
      <c r="B1291" s="29"/>
      <c r="C1291" s="29"/>
      <c r="D1291" s="29"/>
      <c r="E1291" s="29"/>
      <c r="F1291" s="29"/>
    </row>
    <row r="1292" ht="12.75" customHeight="1">
      <c r="A1292" s="29"/>
      <c r="B1292" s="29"/>
      <c r="C1292" s="29"/>
      <c r="D1292" s="29"/>
      <c r="E1292" s="29"/>
      <c r="F1292" s="29"/>
    </row>
    <row r="1293" ht="12.75" customHeight="1">
      <c r="A1293" s="29"/>
      <c r="B1293" s="29"/>
      <c r="C1293" s="29"/>
      <c r="D1293" s="29"/>
      <c r="E1293" s="29"/>
      <c r="F1293" s="29"/>
    </row>
    <row r="1294" ht="12.75" customHeight="1">
      <c r="A1294" s="29"/>
      <c r="B1294" s="29"/>
      <c r="C1294" s="29"/>
      <c r="D1294" s="29"/>
      <c r="E1294" s="29"/>
      <c r="F1294" s="29"/>
    </row>
    <row r="1295" ht="12.75" customHeight="1">
      <c r="A1295" s="29"/>
      <c r="B1295" s="29"/>
      <c r="C1295" s="29"/>
      <c r="D1295" s="29"/>
      <c r="E1295" s="29"/>
      <c r="F1295" s="29"/>
    </row>
    <row r="1296" ht="12.75" customHeight="1">
      <c r="A1296" s="29"/>
      <c r="B1296" s="29"/>
      <c r="C1296" s="29"/>
      <c r="D1296" s="29"/>
      <c r="E1296" s="29"/>
      <c r="F1296" s="29"/>
    </row>
    <row r="1297" ht="12.75" customHeight="1">
      <c r="A1297" s="29"/>
      <c r="B1297" s="29"/>
      <c r="C1297" s="29"/>
      <c r="D1297" s="29"/>
      <c r="E1297" s="29"/>
      <c r="F1297" s="29"/>
    </row>
    <row r="1298" ht="12.75" customHeight="1">
      <c r="A1298" s="29"/>
      <c r="B1298" s="29"/>
      <c r="C1298" s="29"/>
      <c r="D1298" s="29"/>
      <c r="E1298" s="29"/>
      <c r="F1298" s="29"/>
    </row>
    <row r="1299" ht="12.75" customHeight="1">
      <c r="A1299" s="29"/>
      <c r="B1299" s="29"/>
      <c r="C1299" s="29"/>
      <c r="D1299" s="29"/>
      <c r="E1299" s="29"/>
      <c r="F1299" s="29"/>
    </row>
    <row r="1300" ht="12.75" customHeight="1">
      <c r="A1300" s="29"/>
      <c r="B1300" s="29"/>
      <c r="C1300" s="29"/>
      <c r="D1300" s="29"/>
      <c r="E1300" s="29"/>
      <c r="F1300" s="29"/>
    </row>
    <row r="1301" ht="12.75" customHeight="1">
      <c r="A1301" s="29"/>
      <c r="B1301" s="29"/>
      <c r="C1301" s="29"/>
      <c r="D1301" s="29"/>
      <c r="E1301" s="29"/>
      <c r="F1301" s="29"/>
    </row>
    <row r="1302" ht="12.75" customHeight="1">
      <c r="A1302" s="29"/>
      <c r="B1302" s="29"/>
      <c r="C1302" s="29"/>
      <c r="D1302" s="29"/>
      <c r="E1302" s="29"/>
      <c r="F1302" s="29"/>
    </row>
    <row r="1303" ht="12.75" customHeight="1">
      <c r="A1303" s="29"/>
      <c r="B1303" s="29"/>
      <c r="C1303" s="29"/>
      <c r="D1303" s="29"/>
      <c r="E1303" s="29"/>
      <c r="F1303" s="29"/>
    </row>
    <row r="1304" ht="12.75" customHeight="1">
      <c r="A1304" s="29"/>
      <c r="B1304" s="29"/>
      <c r="C1304" s="29"/>
      <c r="D1304" s="29"/>
      <c r="E1304" s="29"/>
      <c r="F1304" s="29"/>
    </row>
    <row r="1305" ht="12.75" customHeight="1">
      <c r="A1305" s="29"/>
      <c r="B1305" s="29"/>
      <c r="C1305" s="29"/>
      <c r="D1305" s="29"/>
      <c r="E1305" s="29"/>
      <c r="F1305" s="29"/>
    </row>
    <row r="1306" ht="12.75" customHeight="1">
      <c r="A1306" s="29"/>
      <c r="B1306" s="29"/>
      <c r="C1306" s="29"/>
      <c r="D1306" s="29"/>
      <c r="E1306" s="29"/>
      <c r="F1306" s="29"/>
    </row>
    <row r="1307" ht="12.75" customHeight="1">
      <c r="A1307" s="29"/>
      <c r="B1307" s="29"/>
      <c r="C1307" s="29"/>
      <c r="D1307" s="29"/>
      <c r="E1307" s="29"/>
      <c r="F1307" s="29"/>
    </row>
    <row r="1308" ht="12.75" customHeight="1">
      <c r="A1308" s="29"/>
      <c r="B1308" s="29"/>
      <c r="C1308" s="29"/>
      <c r="D1308" s="29"/>
      <c r="E1308" s="29"/>
      <c r="F1308" s="29"/>
    </row>
    <row r="1309" ht="12.75" customHeight="1">
      <c r="A1309" s="29"/>
      <c r="B1309" s="29"/>
      <c r="C1309" s="29"/>
      <c r="D1309" s="29"/>
      <c r="E1309" s="29"/>
      <c r="F1309" s="29"/>
    </row>
    <row r="1310" ht="12.75" customHeight="1">
      <c r="A1310" s="29"/>
      <c r="B1310" s="29"/>
      <c r="C1310" s="29"/>
      <c r="D1310" s="29"/>
      <c r="E1310" s="29"/>
      <c r="F1310" s="29"/>
    </row>
    <row r="1311" ht="12.75" customHeight="1">
      <c r="A1311" s="29"/>
      <c r="B1311" s="29"/>
      <c r="C1311" s="29"/>
      <c r="D1311" s="29"/>
      <c r="E1311" s="29"/>
      <c r="F1311" s="29"/>
    </row>
    <row r="1312" ht="12.75" customHeight="1">
      <c r="A1312" s="29"/>
      <c r="B1312" s="29"/>
      <c r="C1312" s="29"/>
      <c r="D1312" s="29"/>
      <c r="E1312" s="29"/>
      <c r="F1312" s="29"/>
    </row>
    <row r="1313" ht="12.75" customHeight="1">
      <c r="A1313" s="29"/>
      <c r="B1313" s="29"/>
      <c r="C1313" s="29"/>
      <c r="D1313" s="29"/>
      <c r="E1313" s="29"/>
      <c r="F1313" s="29"/>
    </row>
    <row r="1314" ht="12.75" customHeight="1">
      <c r="A1314" s="29"/>
      <c r="B1314" s="29"/>
      <c r="C1314" s="29"/>
      <c r="D1314" s="29"/>
      <c r="E1314" s="29"/>
      <c r="F1314" s="29"/>
    </row>
    <row r="1315" ht="12.75" customHeight="1">
      <c r="A1315" s="29"/>
      <c r="B1315" s="29"/>
      <c r="C1315" s="29"/>
      <c r="D1315" s="29"/>
      <c r="E1315" s="29"/>
      <c r="F1315" s="29"/>
    </row>
    <row r="1316" ht="12.75" customHeight="1">
      <c r="A1316" s="29"/>
      <c r="B1316" s="29"/>
      <c r="C1316" s="29"/>
      <c r="D1316" s="29"/>
      <c r="E1316" s="29"/>
      <c r="F1316" s="29"/>
    </row>
    <row r="1317" ht="12.75" customHeight="1">
      <c r="A1317" s="29"/>
      <c r="B1317" s="29"/>
      <c r="C1317" s="29"/>
      <c r="D1317" s="29"/>
      <c r="E1317" s="29"/>
      <c r="F1317" s="29"/>
    </row>
    <row r="1318" ht="12.75" customHeight="1">
      <c r="A1318" s="29"/>
      <c r="B1318" s="29"/>
      <c r="C1318" s="29"/>
      <c r="D1318" s="29"/>
      <c r="E1318" s="29"/>
      <c r="F1318" s="29"/>
    </row>
    <row r="1319" ht="12.75" customHeight="1">
      <c r="A1319" s="29"/>
      <c r="B1319" s="29"/>
      <c r="C1319" s="29"/>
      <c r="D1319" s="29"/>
      <c r="E1319" s="29"/>
      <c r="F1319" s="29"/>
    </row>
    <row r="1320" ht="12.75" customHeight="1">
      <c r="A1320" s="29"/>
      <c r="B1320" s="29"/>
      <c r="C1320" s="29"/>
      <c r="D1320" s="29"/>
      <c r="E1320" s="29"/>
      <c r="F1320" s="29"/>
    </row>
    <row r="1321" ht="12.75" customHeight="1">
      <c r="A1321" s="29"/>
      <c r="B1321" s="29"/>
      <c r="C1321" s="29"/>
      <c r="D1321" s="29"/>
      <c r="E1321" s="29"/>
      <c r="F1321" s="29"/>
    </row>
    <row r="1322" ht="12.75" customHeight="1">
      <c r="A1322" s="29"/>
      <c r="B1322" s="29"/>
      <c r="C1322" s="29"/>
      <c r="D1322" s="29"/>
      <c r="E1322" s="29"/>
      <c r="F1322" s="29"/>
    </row>
    <row r="1323" ht="12.75" customHeight="1">
      <c r="A1323" s="29"/>
      <c r="B1323" s="29"/>
      <c r="C1323" s="29"/>
      <c r="D1323" s="29"/>
      <c r="E1323" s="29"/>
      <c r="F1323" s="29"/>
    </row>
    <row r="1324" ht="12.75" customHeight="1">
      <c r="A1324" s="29"/>
      <c r="B1324" s="29"/>
      <c r="C1324" s="29"/>
      <c r="D1324" s="29"/>
      <c r="E1324" s="29"/>
      <c r="F1324" s="29"/>
    </row>
    <row r="1325" ht="12.75" customHeight="1">
      <c r="A1325" s="29"/>
      <c r="B1325" s="29"/>
      <c r="C1325" s="29"/>
      <c r="D1325" s="29"/>
      <c r="E1325" s="29"/>
      <c r="F1325" s="29"/>
    </row>
    <row r="1326" ht="12.75" customHeight="1">
      <c r="A1326" s="29"/>
      <c r="B1326" s="29"/>
      <c r="C1326" s="29"/>
      <c r="D1326" s="29"/>
      <c r="E1326" s="29"/>
      <c r="F1326" s="29"/>
    </row>
    <row r="1327" ht="12.75" customHeight="1">
      <c r="A1327" s="29"/>
      <c r="B1327" s="29"/>
      <c r="C1327" s="29"/>
      <c r="D1327" s="29"/>
      <c r="E1327" s="29"/>
      <c r="F1327" s="29"/>
    </row>
    <row r="1328" ht="12.75" customHeight="1">
      <c r="A1328" s="29"/>
      <c r="B1328" s="29"/>
      <c r="C1328" s="29"/>
      <c r="D1328" s="29"/>
      <c r="E1328" s="29"/>
      <c r="F1328" s="29"/>
    </row>
    <row r="1329" ht="12.75" customHeight="1">
      <c r="A1329" s="29"/>
      <c r="B1329" s="29"/>
      <c r="C1329" s="29"/>
      <c r="D1329" s="29"/>
      <c r="E1329" s="29"/>
      <c r="F1329" s="29"/>
    </row>
    <row r="1330" ht="12.75" customHeight="1">
      <c r="A1330" s="29"/>
      <c r="B1330" s="29"/>
      <c r="C1330" s="29"/>
      <c r="D1330" s="29"/>
      <c r="E1330" s="29"/>
      <c r="F1330" s="29"/>
    </row>
    <row r="1331" ht="12.75" customHeight="1">
      <c r="A1331" s="29"/>
      <c r="B1331" s="29"/>
      <c r="C1331" s="29"/>
      <c r="D1331" s="29"/>
      <c r="E1331" s="29"/>
      <c r="F1331" s="29"/>
    </row>
    <row r="1332" ht="12.75" customHeight="1">
      <c r="A1332" s="29"/>
      <c r="B1332" s="29"/>
      <c r="C1332" s="29"/>
      <c r="D1332" s="29"/>
      <c r="E1332" s="29"/>
      <c r="F1332" s="29"/>
    </row>
    <row r="1333" ht="12.75" customHeight="1">
      <c r="A1333" s="29"/>
      <c r="B1333" s="29"/>
      <c r="C1333" s="29"/>
      <c r="D1333" s="29"/>
      <c r="E1333" s="29"/>
      <c r="F1333" s="29"/>
    </row>
    <row r="1334" ht="12.75" customHeight="1">
      <c r="A1334" s="29"/>
      <c r="B1334" s="29"/>
      <c r="C1334" s="29"/>
      <c r="D1334" s="29"/>
      <c r="E1334" s="29"/>
      <c r="F1334" s="29"/>
    </row>
    <row r="1335" ht="12.75" customHeight="1">
      <c r="A1335" s="29"/>
      <c r="B1335" s="29"/>
      <c r="C1335" s="29"/>
      <c r="D1335" s="29"/>
      <c r="E1335" s="29"/>
      <c r="F1335" s="29"/>
    </row>
    <row r="1336" ht="12.75" customHeight="1">
      <c r="A1336" s="29"/>
      <c r="B1336" s="29"/>
      <c r="C1336" s="29"/>
      <c r="D1336" s="29"/>
      <c r="E1336" s="29"/>
      <c r="F1336" s="29"/>
    </row>
    <row r="1337" ht="12.75" customHeight="1">
      <c r="A1337" s="29"/>
      <c r="B1337" s="29"/>
      <c r="C1337" s="29"/>
      <c r="D1337" s="29"/>
      <c r="E1337" s="29"/>
      <c r="F1337" s="29"/>
    </row>
    <row r="1338" ht="12.75" customHeight="1">
      <c r="A1338" s="29"/>
      <c r="B1338" s="29"/>
      <c r="C1338" s="29"/>
      <c r="D1338" s="29"/>
      <c r="E1338" s="29"/>
      <c r="F1338" s="29"/>
    </row>
    <row r="1339" ht="12.75" customHeight="1">
      <c r="A1339" s="29"/>
      <c r="B1339" s="29"/>
      <c r="C1339" s="29"/>
      <c r="D1339" s="29"/>
      <c r="E1339" s="29"/>
      <c r="F1339" s="29"/>
    </row>
    <row r="1340" ht="12.75" customHeight="1">
      <c r="A1340" s="29"/>
      <c r="B1340" s="29"/>
      <c r="C1340" s="29"/>
      <c r="D1340" s="29"/>
      <c r="E1340" s="29"/>
      <c r="F1340" s="29"/>
    </row>
    <row r="1341" ht="12.75" customHeight="1">
      <c r="A1341" s="29"/>
      <c r="B1341" s="29"/>
      <c r="C1341" s="29"/>
      <c r="D1341" s="29"/>
      <c r="E1341" s="29"/>
      <c r="F1341" s="29"/>
    </row>
    <row r="1342" ht="12.75" customHeight="1">
      <c r="A1342" s="29"/>
      <c r="B1342" s="29"/>
      <c r="C1342" s="29"/>
      <c r="D1342" s="29"/>
      <c r="E1342" s="29"/>
      <c r="F1342" s="29"/>
    </row>
    <row r="1343" ht="12.75" customHeight="1">
      <c r="A1343" s="29"/>
      <c r="B1343" s="29"/>
      <c r="C1343" s="29"/>
      <c r="D1343" s="29"/>
      <c r="E1343" s="29"/>
      <c r="F1343" s="29"/>
    </row>
    <row r="1344" ht="12.75" customHeight="1">
      <c r="A1344" s="29"/>
      <c r="B1344" s="29"/>
      <c r="C1344" s="29"/>
      <c r="D1344" s="29"/>
      <c r="E1344" s="29"/>
      <c r="F1344" s="29"/>
    </row>
    <row r="1345" ht="12.75" customHeight="1">
      <c r="A1345" s="29"/>
      <c r="B1345" s="29"/>
      <c r="C1345" s="29"/>
      <c r="D1345" s="29"/>
      <c r="E1345" s="29"/>
      <c r="F1345" s="29"/>
    </row>
    <row r="1346" ht="12.75" customHeight="1">
      <c r="A1346" s="29"/>
      <c r="B1346" s="29"/>
      <c r="C1346" s="29"/>
      <c r="D1346" s="29"/>
      <c r="E1346" s="29"/>
      <c r="F1346" s="29"/>
    </row>
    <row r="1347" ht="12.75" customHeight="1">
      <c r="A1347" s="29"/>
      <c r="B1347" s="29"/>
      <c r="C1347" s="29"/>
      <c r="D1347" s="29"/>
      <c r="E1347" s="29"/>
      <c r="F1347" s="29"/>
    </row>
    <row r="1348" ht="12.75" customHeight="1">
      <c r="A1348" s="29"/>
      <c r="B1348" s="29"/>
      <c r="C1348" s="29"/>
      <c r="D1348" s="29"/>
      <c r="E1348" s="29"/>
      <c r="F1348" s="29"/>
    </row>
    <row r="1349" ht="12.75" customHeight="1">
      <c r="A1349" s="29"/>
      <c r="B1349" s="29"/>
      <c r="C1349" s="29"/>
      <c r="D1349" s="29"/>
      <c r="E1349" s="29"/>
      <c r="F1349" s="29"/>
    </row>
    <row r="1350" ht="12.75" customHeight="1">
      <c r="A1350" s="29"/>
      <c r="B1350" s="29"/>
      <c r="C1350" s="29"/>
      <c r="D1350" s="29"/>
      <c r="E1350" s="29"/>
      <c r="F1350" s="29"/>
    </row>
    <row r="1351" ht="12.75" customHeight="1">
      <c r="A1351" s="29"/>
      <c r="B1351" s="29"/>
      <c r="C1351" s="29"/>
      <c r="D1351" s="29"/>
      <c r="E1351" s="29"/>
      <c r="F1351" s="29"/>
    </row>
    <row r="1352" ht="12.75" customHeight="1">
      <c r="A1352" s="29"/>
      <c r="B1352" s="29"/>
      <c r="C1352" s="29"/>
      <c r="D1352" s="29"/>
      <c r="E1352" s="29"/>
      <c r="F1352" s="29"/>
    </row>
    <row r="1353" ht="12.75" customHeight="1">
      <c r="A1353" s="29"/>
      <c r="B1353" s="29"/>
      <c r="C1353" s="29"/>
      <c r="D1353" s="29"/>
      <c r="E1353" s="29"/>
      <c r="F1353" s="29"/>
    </row>
    <row r="1354" ht="12.75" customHeight="1">
      <c r="A1354" s="29"/>
      <c r="B1354" s="29"/>
      <c r="C1354" s="29"/>
      <c r="D1354" s="29"/>
      <c r="E1354" s="29"/>
      <c r="F1354" s="29"/>
    </row>
    <row r="1355" ht="12.75" customHeight="1">
      <c r="A1355" s="29"/>
      <c r="B1355" s="29"/>
      <c r="C1355" s="29"/>
      <c r="D1355" s="29"/>
      <c r="E1355" s="29"/>
      <c r="F1355" s="29"/>
    </row>
    <row r="1356" ht="12.75" customHeight="1">
      <c r="A1356" s="29"/>
      <c r="B1356" s="29"/>
      <c r="C1356" s="29"/>
      <c r="D1356" s="29"/>
      <c r="E1356" s="29"/>
      <c r="F1356" s="29"/>
    </row>
    <row r="1357" ht="12.75" customHeight="1">
      <c r="A1357" s="29"/>
      <c r="B1357" s="29"/>
      <c r="C1357" s="29"/>
      <c r="D1357" s="29"/>
      <c r="E1357" s="29"/>
      <c r="F1357" s="29"/>
    </row>
    <row r="1358" ht="12.75" customHeight="1">
      <c r="A1358" s="29"/>
      <c r="B1358" s="29"/>
      <c r="C1358" s="29"/>
      <c r="D1358" s="29"/>
      <c r="E1358" s="29"/>
      <c r="F1358" s="29"/>
    </row>
    <row r="1359" ht="12.75" customHeight="1">
      <c r="A1359" s="29"/>
      <c r="B1359" s="29"/>
      <c r="C1359" s="29"/>
      <c r="D1359" s="29"/>
      <c r="E1359" s="29"/>
      <c r="F1359" s="29"/>
    </row>
    <row r="1360" ht="12.75" customHeight="1">
      <c r="A1360" s="29"/>
      <c r="B1360" s="29"/>
      <c r="C1360" s="29"/>
      <c r="D1360" s="29"/>
      <c r="E1360" s="29"/>
      <c r="F1360" s="29"/>
    </row>
    <row r="1361" ht="12.75" customHeight="1">
      <c r="A1361" s="29"/>
      <c r="B1361" s="29"/>
      <c r="C1361" s="29"/>
      <c r="D1361" s="29"/>
      <c r="E1361" s="29"/>
      <c r="F1361" s="29"/>
    </row>
    <row r="1362" ht="12.75" customHeight="1">
      <c r="A1362" s="29"/>
      <c r="B1362" s="29"/>
      <c r="C1362" s="29"/>
      <c r="D1362" s="29"/>
      <c r="E1362" s="29"/>
      <c r="F1362" s="29"/>
    </row>
    <row r="1363" ht="12.75" customHeight="1">
      <c r="A1363" s="29"/>
      <c r="B1363" s="29"/>
      <c r="C1363" s="29"/>
      <c r="D1363" s="29"/>
      <c r="E1363" s="29"/>
      <c r="F1363" s="29"/>
    </row>
    <row r="1364" ht="12.75" customHeight="1">
      <c r="A1364" s="29"/>
      <c r="B1364" s="29"/>
      <c r="C1364" s="29"/>
      <c r="D1364" s="29"/>
      <c r="E1364" s="29"/>
      <c r="F1364" s="29"/>
    </row>
    <row r="1365" ht="12.75" customHeight="1">
      <c r="A1365" s="29"/>
      <c r="B1365" s="29"/>
      <c r="C1365" s="29"/>
      <c r="D1365" s="29"/>
      <c r="E1365" s="29"/>
      <c r="F1365" s="29"/>
    </row>
    <row r="1366" ht="12.75" customHeight="1">
      <c r="A1366" s="29"/>
      <c r="B1366" s="29"/>
      <c r="C1366" s="29"/>
      <c r="D1366" s="29"/>
      <c r="E1366" s="29"/>
      <c r="F1366" s="29"/>
    </row>
    <row r="1367" ht="12.75" customHeight="1">
      <c r="A1367" s="29"/>
      <c r="B1367" s="29"/>
      <c r="C1367" s="29"/>
      <c r="D1367" s="29"/>
      <c r="E1367" s="29"/>
      <c r="F1367" s="29"/>
    </row>
    <row r="1368" ht="12.75" customHeight="1">
      <c r="A1368" s="29"/>
      <c r="B1368" s="29"/>
      <c r="C1368" s="29"/>
      <c r="D1368" s="29"/>
      <c r="E1368" s="29"/>
      <c r="F1368" s="29"/>
    </row>
    <row r="1369" ht="12.75" customHeight="1">
      <c r="A1369" s="29"/>
      <c r="B1369" s="29"/>
      <c r="C1369" s="29"/>
      <c r="D1369" s="29"/>
      <c r="E1369" s="29"/>
      <c r="F1369" s="29"/>
    </row>
    <row r="1370" ht="12.75" customHeight="1">
      <c r="A1370" s="29"/>
      <c r="B1370" s="29"/>
      <c r="C1370" s="29"/>
      <c r="D1370" s="29"/>
      <c r="E1370" s="29"/>
      <c r="F1370" s="29"/>
    </row>
    <row r="1371" ht="12.75" customHeight="1">
      <c r="A1371" s="29"/>
      <c r="B1371" s="29"/>
      <c r="C1371" s="29"/>
      <c r="D1371" s="29"/>
      <c r="E1371" s="29"/>
      <c r="F1371" s="29"/>
    </row>
    <row r="1372" ht="12.75" customHeight="1">
      <c r="A1372" s="29"/>
      <c r="B1372" s="29"/>
      <c r="C1372" s="29"/>
      <c r="D1372" s="29"/>
      <c r="E1372" s="29"/>
      <c r="F1372" s="29"/>
    </row>
    <row r="1373" ht="12.75" customHeight="1">
      <c r="A1373" s="29"/>
      <c r="B1373" s="29"/>
      <c r="C1373" s="29"/>
      <c r="D1373" s="29"/>
      <c r="E1373" s="29"/>
      <c r="F1373" s="29"/>
    </row>
    <row r="1374" ht="12.75" customHeight="1">
      <c r="A1374" s="29"/>
      <c r="B1374" s="29"/>
      <c r="C1374" s="29"/>
      <c r="D1374" s="29"/>
      <c r="E1374" s="29"/>
      <c r="F1374" s="29"/>
    </row>
    <row r="1375" ht="12.75" customHeight="1">
      <c r="A1375" s="29"/>
      <c r="B1375" s="29"/>
      <c r="C1375" s="29"/>
      <c r="D1375" s="29"/>
      <c r="E1375" s="29"/>
      <c r="F1375" s="29"/>
    </row>
    <row r="1376" ht="12.75" customHeight="1">
      <c r="A1376" s="29"/>
      <c r="B1376" s="29"/>
      <c r="C1376" s="29"/>
      <c r="D1376" s="29"/>
      <c r="E1376" s="29"/>
      <c r="F1376" s="29"/>
    </row>
    <row r="1377" ht="12.75" customHeight="1">
      <c r="A1377" s="29"/>
      <c r="B1377" s="29"/>
      <c r="C1377" s="29"/>
      <c r="D1377" s="29"/>
      <c r="E1377" s="29"/>
      <c r="F1377" s="29"/>
    </row>
    <row r="1378" ht="12.75" customHeight="1">
      <c r="A1378" s="29"/>
      <c r="B1378" s="29"/>
      <c r="C1378" s="29"/>
      <c r="D1378" s="29"/>
      <c r="E1378" s="29"/>
      <c r="F1378" s="29"/>
    </row>
    <row r="1379" ht="12.75" customHeight="1">
      <c r="A1379" s="29"/>
      <c r="B1379" s="29"/>
      <c r="C1379" s="29"/>
      <c r="D1379" s="29"/>
      <c r="E1379" s="29"/>
      <c r="F1379" s="29"/>
    </row>
    <row r="1380" ht="12.75" customHeight="1">
      <c r="A1380" s="29"/>
      <c r="B1380" s="29"/>
      <c r="C1380" s="29"/>
      <c r="D1380" s="29"/>
      <c r="E1380" s="29"/>
      <c r="F1380" s="29"/>
    </row>
    <row r="1381" ht="12.75" customHeight="1">
      <c r="A1381" s="29"/>
      <c r="B1381" s="29"/>
      <c r="C1381" s="29"/>
      <c r="D1381" s="29"/>
      <c r="E1381" s="29"/>
      <c r="F1381" s="29"/>
    </row>
    <row r="1382" ht="12.75" customHeight="1">
      <c r="A1382" s="29"/>
      <c r="B1382" s="29"/>
      <c r="C1382" s="29"/>
      <c r="D1382" s="29"/>
      <c r="E1382" s="29"/>
      <c r="F1382" s="29"/>
    </row>
    <row r="1383" ht="12.75" customHeight="1">
      <c r="A1383" s="29"/>
      <c r="B1383" s="29"/>
      <c r="C1383" s="29"/>
      <c r="D1383" s="29"/>
      <c r="E1383" s="29"/>
      <c r="F1383" s="29"/>
    </row>
    <row r="1384" ht="12.75" customHeight="1">
      <c r="A1384" s="29"/>
      <c r="B1384" s="29"/>
      <c r="C1384" s="29"/>
      <c r="D1384" s="29"/>
      <c r="E1384" s="29"/>
      <c r="F1384" s="29"/>
    </row>
    <row r="1385" ht="12.75" customHeight="1">
      <c r="A1385" s="29"/>
      <c r="B1385" s="29"/>
      <c r="C1385" s="29"/>
      <c r="D1385" s="29"/>
      <c r="E1385" s="29"/>
      <c r="F1385" s="29"/>
    </row>
    <row r="1386" ht="12.75" customHeight="1">
      <c r="A1386" s="29"/>
      <c r="B1386" s="29"/>
      <c r="C1386" s="29"/>
      <c r="D1386" s="29"/>
      <c r="E1386" s="29"/>
      <c r="F1386" s="29"/>
    </row>
    <row r="1387" ht="12.75" customHeight="1">
      <c r="A1387" s="29"/>
      <c r="B1387" s="29"/>
      <c r="C1387" s="29"/>
      <c r="D1387" s="29"/>
      <c r="E1387" s="29"/>
      <c r="F1387" s="29"/>
    </row>
    <row r="1388" ht="12.75" customHeight="1">
      <c r="A1388" s="29"/>
      <c r="B1388" s="29"/>
      <c r="C1388" s="29"/>
      <c r="D1388" s="29"/>
      <c r="E1388" s="29"/>
      <c r="F1388" s="29"/>
    </row>
    <row r="1389" ht="12.75" customHeight="1">
      <c r="A1389" s="29"/>
      <c r="B1389" s="29"/>
      <c r="C1389" s="29"/>
      <c r="D1389" s="29"/>
      <c r="E1389" s="29"/>
      <c r="F1389" s="29"/>
    </row>
    <row r="1390" ht="12.75" customHeight="1">
      <c r="A1390" s="29"/>
      <c r="B1390" s="29"/>
      <c r="C1390" s="29"/>
      <c r="D1390" s="29"/>
      <c r="E1390" s="29"/>
      <c r="F1390" s="29"/>
    </row>
    <row r="1391" ht="12.75" customHeight="1">
      <c r="A1391" s="29"/>
      <c r="B1391" s="29"/>
      <c r="C1391" s="29"/>
      <c r="D1391" s="29"/>
      <c r="E1391" s="29"/>
      <c r="F1391" s="29"/>
    </row>
    <row r="1392" ht="12.75" customHeight="1">
      <c r="A1392" s="29"/>
      <c r="B1392" s="29"/>
      <c r="C1392" s="29"/>
      <c r="D1392" s="29"/>
      <c r="E1392" s="29"/>
      <c r="F1392" s="29"/>
    </row>
    <row r="1393" ht="12.75" customHeight="1">
      <c r="A1393" s="29"/>
      <c r="B1393" s="29"/>
      <c r="C1393" s="29"/>
      <c r="D1393" s="29"/>
      <c r="E1393" s="29"/>
      <c r="F1393" s="29"/>
    </row>
    <row r="1394" ht="12.75" customHeight="1">
      <c r="A1394" s="29"/>
      <c r="B1394" s="29"/>
      <c r="C1394" s="29"/>
      <c r="D1394" s="29"/>
      <c r="E1394" s="29"/>
      <c r="F1394" s="29"/>
    </row>
    <row r="1395" ht="12.75" customHeight="1">
      <c r="A1395" s="29"/>
      <c r="B1395" s="29"/>
      <c r="C1395" s="29"/>
      <c r="D1395" s="29"/>
      <c r="E1395" s="29"/>
      <c r="F1395" s="29"/>
    </row>
    <row r="1396" ht="12.75" customHeight="1">
      <c r="A1396" s="29"/>
      <c r="B1396" s="29"/>
      <c r="C1396" s="29"/>
      <c r="D1396" s="29"/>
      <c r="E1396" s="29"/>
      <c r="F1396" s="29"/>
      <c r="G1396" s="29"/>
    </row>
    <row r="1397" ht="12.75" customHeight="1">
      <c r="A1397" s="29"/>
      <c r="B1397" s="29"/>
      <c r="C1397" s="29"/>
      <c r="D1397" s="29"/>
      <c r="E1397" s="29"/>
      <c r="F1397" s="29"/>
    </row>
    <row r="1398" ht="12.75" customHeight="1">
      <c r="A1398" s="29"/>
      <c r="B1398" s="29"/>
      <c r="C1398" s="29"/>
      <c r="D1398" s="29"/>
      <c r="E1398" s="29"/>
      <c r="F1398" s="29"/>
    </row>
    <row r="1399" ht="12.75" customHeight="1">
      <c r="A1399" s="29"/>
      <c r="B1399" s="29"/>
      <c r="C1399" s="29"/>
      <c r="D1399" s="29"/>
      <c r="E1399" s="29"/>
      <c r="F1399" s="29"/>
    </row>
    <row r="1400" ht="12.75" customHeight="1">
      <c r="A1400" s="29"/>
      <c r="B1400" s="29"/>
      <c r="C1400" s="29"/>
      <c r="D1400" s="29"/>
      <c r="E1400" s="29"/>
      <c r="F1400" s="29"/>
    </row>
    <row r="1401" ht="12.75" customHeight="1">
      <c r="A1401" s="29"/>
      <c r="B1401" s="29"/>
      <c r="C1401" s="29"/>
      <c r="D1401" s="29"/>
      <c r="E1401" s="29"/>
      <c r="F1401" s="29"/>
    </row>
    <row r="1402" ht="12.75" customHeight="1">
      <c r="A1402" s="29"/>
      <c r="B1402" s="29"/>
      <c r="C1402" s="29"/>
      <c r="D1402" s="29"/>
      <c r="E1402" s="29"/>
      <c r="F1402" s="29"/>
    </row>
    <row r="1403" ht="12.75" customHeight="1">
      <c r="A1403" s="29"/>
      <c r="B1403" s="29"/>
      <c r="C1403" s="29"/>
      <c r="D1403" s="29"/>
      <c r="E1403" s="29"/>
      <c r="F1403" s="29"/>
    </row>
    <row r="1404" ht="12.75" customHeight="1">
      <c r="A1404" s="29"/>
      <c r="B1404" s="29"/>
      <c r="C1404" s="29"/>
      <c r="D1404" s="29"/>
      <c r="E1404" s="29"/>
      <c r="F1404" s="29"/>
    </row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2023-03-01T14:17:45Z</dcterms:modified>
</cp:coreProperties>
</file>