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SoVs\X_Data- och verksamhetsutveckling\X_Gemensam\Rapporteringsutveckling\03. System\FIDAC\07. Arbetsmaterial\Datakollektioner EU-reglerade\DORA del 2 Incidentrapportering\Externa scheman\Dora_Incident_Initial_20250319\"/>
    </mc:Choice>
  </mc:AlternateContent>
  <xr:revisionPtr revIDLastSave="0" documentId="13_ncr:1_{30BFAE35-D21B-481F-B073-D178B7223029}" xr6:coauthVersionLast="47" xr6:coauthVersionMax="47" xr10:uidLastSave="{00000000-0000-0000-0000-000000000000}"/>
  <bookViews>
    <workbookView xWindow="28680" yWindow="-120" windowWidth="29040" windowHeight="16440" xr2:uid="{B48B123F-86A3-4E85-A9E7-A4C08191BB24}"/>
  </bookViews>
  <sheets>
    <sheet name="Dora_general_information" sheetId="3" r:id="rId1"/>
    <sheet name="Dora_initial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<sst xmlns="http://schemas.openxmlformats.org/spreadsheetml/2006/main" count="101" uniqueCount="97">
  <si>
    <t>General information about the financial entity</t>
  </si>
  <si>
    <t>1.1</t>
  </si>
  <si>
    <t>Type of submission</t>
  </si>
  <si>
    <t>010</t>
  </si>
  <si>
    <t>incidentSubmission</t>
  </si>
  <si>
    <t>Content of the initial notification</t>
  </si>
  <si>
    <t>1.3a</t>
  </si>
  <si>
    <t>1.3b</t>
  </si>
  <si>
    <t>1.10</t>
  </si>
  <si>
    <t>1.12</t>
  </si>
  <si>
    <t>1.14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</si>
  <si>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</si>
  <si>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</si>
  <si>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</si>
  <si>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</si>
  <si>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</si>
  <si>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</si>
  <si>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</si>
  <si>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</si>
  <si>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</si>
  <si>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</si>
  <si>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Name of the entity submitting the report</t>
  </si>
  <si>
    <t>Identification code of the entity submitting the report (LEI)</t>
  </si>
  <si>
    <t>Identification code of the entity submitting the report (EU ID)</t>
  </si>
  <si>
    <t xml:space="preserve">Type of the affected financial entity </t>
  </si>
  <si>
    <t>Name of the financial entity affected</t>
  </si>
  <si>
    <t>LEI code of the financial entity affected</t>
  </si>
  <si>
    <t>Primary contact person name</t>
  </si>
  <si>
    <t>Primary contact person email</t>
  </si>
  <si>
    <t>Primary contact person telephone</t>
  </si>
  <si>
    <t>Second contact person name</t>
  </si>
  <si>
    <t>Second contact person email</t>
  </si>
  <si>
    <t>Second contact person telephone</t>
  </si>
  <si>
    <t>Name of the ultimate parent undertaking</t>
  </si>
  <si>
    <t>LEI code of the ultimate parent undertaking</t>
  </si>
  <si>
    <t>Reporting currency</t>
  </si>
  <si>
    <t>Incident reference code assigned by the financial entity</t>
  </si>
  <si>
    <t>Description of the ICT-related incident</t>
  </si>
  <si>
    <t>Classification criteria that triggered the incident report</t>
  </si>
  <si>
    <t>Materiality thresholds for the classification criterion ‘Geographical spread’</t>
  </si>
  <si>
    <t>Discovery of the major ICT-related incident</t>
  </si>
  <si>
    <t>Indication whether the incident originates from a third party provider or another financial entity</t>
  </si>
  <si>
    <t>Activation of business continuity plan, if activated</t>
  </si>
  <si>
    <t xml:space="preserve">Other relevant information 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</si>
  <si>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</si>
  <si>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</si>
  <si>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</si>
  <si>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</si>
  <si>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</si>
  <si>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</si>
  <si>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</si>
  <si>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</si>
  <si>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</si>
  <si>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</si>
  <si>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</si>
  <si>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</si>
  <si>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</si>
  <si>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</si>
  <si>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</si>
  <si>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</si>
  <si>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</si>
  <si>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</si>
  <si>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</si>
  <si>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</si>
  <si>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</si>
  <si>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</si>
  <si>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</si>
  <si>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</si>
  <si>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submittingEntity-name</t>
  </si>
  <si>
    <t>submittingEntity-LEI</t>
  </si>
  <si>
    <t>submittingEntity-code</t>
  </si>
  <si>
    <t>affectedEntityType</t>
  </si>
  <si>
    <t>affectedEntity-name</t>
  </si>
  <si>
    <t>affectedEntity-LEI</t>
  </si>
  <si>
    <t>primaryContact-name</t>
  </si>
  <si>
    <t>primaryContact-email</t>
  </si>
  <si>
    <t>primaryContact-phone</t>
  </si>
  <si>
    <t>secondaryContact-name</t>
  </si>
  <si>
    <t>secondaryContact-email</t>
  </si>
  <si>
    <t>secondaryContact-phone</t>
  </si>
  <si>
    <t>ultimateParentUndertaking-name</t>
  </si>
  <si>
    <t>ultimateParentUndertaking-LEI</t>
  </si>
  <si>
    <t>reportCurrency</t>
  </si>
  <si>
    <t>financialEntityCode</t>
  </si>
  <si>
    <t>detectionDateTime</t>
  </si>
  <si>
    <t>classificationDateTime</t>
  </si>
  <si>
    <t>incidentDescription</t>
  </si>
  <si>
    <t>classificationCriterion</t>
  </si>
  <si>
    <t>countryCodeMaterialityThresholds</t>
  </si>
  <si>
    <t>incidentDiscovery</t>
  </si>
  <si>
    <t>originatesFromThirdPartyProvider</t>
  </si>
  <si>
    <t>isBusinessContinuityActivated</t>
  </si>
  <si>
    <t>otherInformation</t>
  </si>
  <si>
    <t xml:space="preserve"> </t>
  </si>
  <si>
    <t>Date and time of detection of the ICT-related incident (Format: YYYY-MM-DDThh:mm:ss.0Z)</t>
  </si>
  <si>
    <t>Date and time of classification of the incident as major (Format: YYYY-MM-DDThh:mm:ss.0Z)</t>
  </si>
  <si>
    <r>
      <rPr>
        <b/>
        <sz val="10"/>
        <rFont val="Arial"/>
        <family val="2"/>
      </rPr>
      <t>Initial notification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Datum och tid</t>
    </r>
    <r>
      <rPr>
        <sz val="10"/>
        <rFont val="Arial"/>
        <family val="2"/>
      </rPr>
      <t xml:space="preserve">
Fälten för datum och tid fylls i enligt formatet YYYY-MM-DDThh:mm:ss.0Z
</t>
    </r>
    <r>
      <rPr>
        <b/>
        <sz val="10"/>
        <rFont val="Arial"/>
        <family val="2"/>
      </rPr>
      <t>Referenskod</t>
    </r>
    <r>
      <rPr>
        <sz val="10"/>
        <rFont val="Arial"/>
        <family val="2"/>
      </rPr>
      <t xml:space="preserve">
När rapporten har skickats in och blivit godkänd kommer en mejlnotifiering skickas till mejladressen som anges i kontaktformuläret. I mejlet finns en referenskod som måste användas i Intermediate- och Final-rapporterna.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</si>
</sst>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rgb="FF9CDCFE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FE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3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7" borderId="1" xfId="0" applyFont="1" applyFill="1" applyBorder="1" applyAlignment="1">
      <alignment wrapText="1"/>
    </xf>
    <xf numFmtId="0" fontId="7" fillId="3" borderId="3" xfId="0" applyFont="1" applyFill="1" applyBorder="1" applyAlignment="1">
      <alignment horizontal="left" vertical="top"/>
    </xf>
    <xf numFmtId="0" fontId="7" fillId="3" borderId="4" xfId="0" applyFont="1" applyFill="1" applyBorder="1" applyAlignment="1">
      <alignment horizontal="left" vertical="top"/>
    </xf>
    <xf numFmtId="0" fontId="7" fillId="3" borderId="2" xfId="0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7" fillId="2" borderId="4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left" vertical="top"/>
    </xf>
    <xf numFmtId="0" fontId="0" fillId="7" borderId="0" xfId="0" applyFill="1"/>
    <xf numFmtId="0" fontId="2" fillId="7" borderId="0" xfId="0" applyFont="1" applyFill="1"/>
    <xf numFmtId="0" fontId="2" fillId="7" borderId="0" xfId="0" applyFont="1" applyFill="1" applyProtection="1">
      <protection hidden="1"/>
    </xf>
    <xf numFmtId="0" fontId="5" fillId="7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924DD-90C9-4331-B022-E2FE87A2E7C3}">
  <dimension ref="A3:E9"/>
  <sheetViews>
    <sheetView tabSelected="1" workbookViewId="0"/>
  </sheetViews>
  <sheetFormatPr defaultRowHeight="15" x14ac:dyDescent="0.25"/>
  <cols>
    <col min="1" max="2" width="9.140625" style="23"/>
    <col min="3" max="3" width="41.85546875" style="23" bestFit="1" customWidth="1"/>
    <col min="4" max="16384" width="9.140625" style="23"/>
  </cols>
  <sheetData>
    <row r="3" spans="1:5" x14ac:dyDescent="0.25">
      <c r="B3" s="24"/>
      <c r="C3" s="24"/>
      <c r="D3" s="24"/>
      <c r="E3" s="24"/>
    </row>
    <row r="4" spans="1:5" x14ac:dyDescent="0.25">
      <c r="B4" s="24"/>
      <c r="C4" s="24"/>
      <c r="D4" s="24"/>
      <c r="E4" s="24"/>
    </row>
    <row r="5" spans="1:5" x14ac:dyDescent="0.25">
      <c r="B5" s="24"/>
      <c r="C5" s="1" t="s">
        <v>1</v>
      </c>
      <c r="D5" s="24"/>
      <c r="E5" s="24"/>
    </row>
    <row r="6" spans="1:5" x14ac:dyDescent="0.25">
      <c r="B6" s="24"/>
      <c r="C6" s="2" t="s">
        <v>2</v>
      </c>
      <c r="D6" s="24"/>
      <c r="E6" s="24"/>
    </row>
    <row r="7" spans="1:5" x14ac:dyDescent="0.25">
      <c r="B7" s="24"/>
      <c r="C7" s="4" t="s">
        <v>3</v>
      </c>
      <c r="D7" s="24"/>
      <c r="E7" s="24"/>
    </row>
    <row r="8" spans="1:5" x14ac:dyDescent="0.25">
      <c r="A8" s="24" t="s">
        <v>93</v>
      </c>
      <c r="B8" s="4" t="s">
        <v>3</v>
      </c>
      <c r="C8" s="5" t="s">
        <v>4</v>
      </c>
      <c r="D8" s="24"/>
      <c r="E8" s="24"/>
    </row>
    <row r="9" spans="1:5" x14ac:dyDescent="0.25">
      <c r="B9" s="24"/>
      <c r="C9" s="24"/>
      <c r="D9" s="24"/>
      <c r="E9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4DAD4-507B-4789-9033-85BDF625D12E}">
  <dimension ref="A1:AA11"/>
  <sheetViews>
    <sheetView workbookViewId="0"/>
  </sheetViews>
  <sheetFormatPr defaultRowHeight="12.75" x14ac:dyDescent="0.2"/>
  <cols>
    <col min="1" max="1" width="9.140625" style="24" customWidth="1"/>
    <col min="2" max="2" width="9.140625" style="24"/>
    <col min="3" max="3" width="50.7109375" style="24" customWidth="1"/>
    <col min="4" max="4" width="26.5703125" style="24" bestFit="1" customWidth="1"/>
    <col min="5" max="5" width="26.5703125" style="24" customWidth="1"/>
    <col min="6" max="6" width="70.7109375" style="24" customWidth="1"/>
    <col min="7" max="7" width="50.7109375" style="24" customWidth="1"/>
    <col min="8" max="8" width="23.42578125" style="24" bestFit="1" customWidth="1"/>
    <col min="9" max="10" width="30.7109375" style="24" customWidth="1"/>
    <col min="11" max="11" width="20.7109375" style="24" customWidth="1"/>
    <col min="12" max="13" width="30.7109375" style="24" customWidth="1"/>
    <col min="14" max="14" width="20.7109375" style="24" customWidth="1"/>
    <col min="15" max="15" width="40.7109375" style="24" customWidth="1"/>
    <col min="16" max="16" width="23.140625" style="24" bestFit="1" customWidth="1"/>
    <col min="17" max="17" width="18.85546875" style="24" customWidth="1"/>
    <col min="18" max="18" width="30.140625" style="24" bestFit="1" customWidth="1"/>
    <col min="19" max="20" width="30.7109375" style="24" customWidth="1"/>
    <col min="21" max="21" width="70.7109375" style="24" customWidth="1"/>
    <col min="22" max="22" width="50.7109375" style="24" customWidth="1"/>
    <col min="23" max="23" width="41.5703125" style="24" bestFit="1" customWidth="1"/>
    <col min="24" max="24" width="35.7109375" style="24" customWidth="1"/>
    <col min="25" max="25" width="70.7109375" style="24" customWidth="1"/>
    <col min="26" max="26" width="26.7109375" style="24" bestFit="1" customWidth="1"/>
    <col min="27" max="27" width="70.7109375" style="24" customWidth="1"/>
    <col min="28" max="16384" width="9.140625" style="24"/>
  </cols>
  <sheetData>
    <row r="1" spans="1:27" ht="15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</row>
    <row r="3" spans="1:27" ht="15" x14ac:dyDescent="0.25">
      <c r="A3" s="23"/>
      <c r="B3" s="23"/>
      <c r="E3" s="23"/>
      <c r="F3" s="25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</row>
    <row r="4" spans="1:27" ht="15" x14ac:dyDescent="0.25">
      <c r="A4" s="23"/>
      <c r="B4" s="23"/>
      <c r="C4" s="23"/>
      <c r="D4" s="23"/>
      <c r="E4" s="23"/>
      <c r="F4" s="25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ht="15" x14ac:dyDescent="0.25">
      <c r="A5" s="23"/>
      <c r="B5" s="23"/>
      <c r="C5" s="20" t="s">
        <v>0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  <c r="R5" s="17" t="s">
        <v>5</v>
      </c>
      <c r="S5" s="18"/>
      <c r="T5" s="18"/>
      <c r="U5" s="18"/>
      <c r="V5" s="18"/>
      <c r="W5" s="18"/>
      <c r="X5" s="18"/>
      <c r="Y5" s="18"/>
      <c r="Z5" s="18"/>
      <c r="AA5" s="19"/>
    </row>
    <row r="6" spans="1:27" ht="15" x14ac:dyDescent="0.25">
      <c r="A6" s="23"/>
      <c r="B6" s="23"/>
      <c r="C6" s="6">
        <v>1.2</v>
      </c>
      <c r="D6" s="6" t="s">
        <v>6</v>
      </c>
      <c r="E6" s="6" t="s">
        <v>7</v>
      </c>
      <c r="F6" s="6">
        <v>1.4</v>
      </c>
      <c r="G6" s="7">
        <v>1.5</v>
      </c>
      <c r="H6" s="7">
        <v>1.6</v>
      </c>
      <c r="I6" s="7">
        <v>1.7</v>
      </c>
      <c r="J6" s="7">
        <v>1.8</v>
      </c>
      <c r="K6" s="7">
        <v>1.9</v>
      </c>
      <c r="L6" s="6" t="s">
        <v>8</v>
      </c>
      <c r="M6" s="7">
        <v>1.1100000000000001</v>
      </c>
      <c r="N6" s="6" t="s">
        <v>9</v>
      </c>
      <c r="O6" s="7">
        <v>1.1299999999999999</v>
      </c>
      <c r="P6" s="6" t="s">
        <v>10</v>
      </c>
      <c r="Q6" s="7">
        <v>1.1499999999999999</v>
      </c>
      <c r="R6" s="8" t="s">
        <v>11</v>
      </c>
      <c r="S6" s="8" t="s">
        <v>12</v>
      </c>
      <c r="T6" s="8" t="s">
        <v>13</v>
      </c>
      <c r="U6" s="8" t="s">
        <v>14</v>
      </c>
      <c r="V6" s="8" t="s">
        <v>15</v>
      </c>
      <c r="W6" s="8" t="s">
        <v>16</v>
      </c>
      <c r="X6" s="8" t="s">
        <v>17</v>
      </c>
      <c r="Y6" s="8" t="s">
        <v>18</v>
      </c>
      <c r="Z6" s="8" t="s">
        <v>19</v>
      </c>
      <c r="AA6" s="8" t="s">
        <v>20</v>
      </c>
    </row>
    <row r="7" spans="1:27" ht="54" customHeight="1" x14ac:dyDescent="0.25">
      <c r="A7" s="23"/>
      <c r="B7" s="23"/>
      <c r="C7" s="9" t="s">
        <v>21</v>
      </c>
      <c r="D7" s="9" t="s">
        <v>22</v>
      </c>
      <c r="E7" s="9" t="s">
        <v>23</v>
      </c>
      <c r="F7" s="9" t="s">
        <v>24</v>
      </c>
      <c r="G7" s="9" t="s">
        <v>25</v>
      </c>
      <c r="H7" s="9" t="s">
        <v>26</v>
      </c>
      <c r="I7" s="9" t="s">
        <v>27</v>
      </c>
      <c r="J7" s="9" t="s">
        <v>28</v>
      </c>
      <c r="K7" s="9" t="s">
        <v>29</v>
      </c>
      <c r="L7" s="9" t="s">
        <v>30</v>
      </c>
      <c r="M7" s="9" t="s">
        <v>31</v>
      </c>
      <c r="N7" s="9" t="s">
        <v>32</v>
      </c>
      <c r="O7" s="9" t="s">
        <v>33</v>
      </c>
      <c r="P7" s="9" t="s">
        <v>34</v>
      </c>
      <c r="Q7" s="10" t="s">
        <v>35</v>
      </c>
      <c r="R7" s="11" t="s">
        <v>36</v>
      </c>
      <c r="S7" s="11" t="s">
        <v>94</v>
      </c>
      <c r="T7" s="11" t="s">
        <v>95</v>
      </c>
      <c r="U7" s="11" t="s">
        <v>37</v>
      </c>
      <c r="V7" s="11" t="s">
        <v>38</v>
      </c>
      <c r="W7" s="11" t="s">
        <v>39</v>
      </c>
      <c r="X7" s="11" t="s">
        <v>40</v>
      </c>
      <c r="Y7" s="11" t="s">
        <v>41</v>
      </c>
      <c r="Z7" s="11" t="s">
        <v>42</v>
      </c>
      <c r="AA7" s="11" t="s">
        <v>43</v>
      </c>
    </row>
    <row r="8" spans="1:27" ht="15" x14ac:dyDescent="0.25">
      <c r="A8" s="23"/>
      <c r="B8" s="23"/>
      <c r="C8" s="4" t="s">
        <v>3</v>
      </c>
      <c r="D8" s="3" t="s">
        <v>44</v>
      </c>
      <c r="E8" s="3" t="s">
        <v>45</v>
      </c>
      <c r="F8" s="3" t="s">
        <v>46</v>
      </c>
      <c r="G8" s="3" t="s">
        <v>47</v>
      </c>
      <c r="H8" s="3" t="s">
        <v>48</v>
      </c>
      <c r="I8" s="3" t="s">
        <v>49</v>
      </c>
      <c r="J8" s="3" t="s">
        <v>50</v>
      </c>
      <c r="K8" s="3" t="s">
        <v>51</v>
      </c>
      <c r="L8" s="3" t="s">
        <v>52</v>
      </c>
      <c r="M8" s="3" t="s">
        <v>53</v>
      </c>
      <c r="N8" s="3" t="s">
        <v>54</v>
      </c>
      <c r="O8" s="3" t="s">
        <v>55</v>
      </c>
      <c r="P8" s="3" t="s">
        <v>56</v>
      </c>
      <c r="Q8" s="3" t="s">
        <v>57</v>
      </c>
      <c r="R8" s="3" t="s">
        <v>58</v>
      </c>
      <c r="S8" s="3" t="s">
        <v>59</v>
      </c>
      <c r="T8" s="3" t="s">
        <v>60</v>
      </c>
      <c r="U8" s="3" t="s">
        <v>61</v>
      </c>
      <c r="V8" s="3" t="s">
        <v>62</v>
      </c>
      <c r="W8" s="3" t="s">
        <v>63</v>
      </c>
      <c r="X8" s="3" t="s">
        <v>64</v>
      </c>
      <c r="Y8" s="3" t="s">
        <v>65</v>
      </c>
      <c r="Z8" s="3" t="s">
        <v>66</v>
      </c>
      <c r="AA8" s="3" t="s">
        <v>67</v>
      </c>
    </row>
    <row r="9" spans="1:27" ht="25.5" x14ac:dyDescent="0.2">
      <c r="A9" s="24" t="s">
        <v>93</v>
      </c>
      <c r="B9" s="4" t="s">
        <v>3</v>
      </c>
      <c r="C9" s="12" t="s">
        <v>68</v>
      </c>
      <c r="D9" s="12" t="s">
        <v>69</v>
      </c>
      <c r="E9" s="12" t="s">
        <v>70</v>
      </c>
      <c r="F9" s="13" t="s">
        <v>71</v>
      </c>
      <c r="G9" s="12" t="s">
        <v>72</v>
      </c>
      <c r="H9" s="12" t="s">
        <v>73</v>
      </c>
      <c r="I9" s="12" t="s">
        <v>74</v>
      </c>
      <c r="J9" s="12" t="s">
        <v>75</v>
      </c>
      <c r="K9" s="13" t="s">
        <v>76</v>
      </c>
      <c r="L9" s="12" t="s">
        <v>77</v>
      </c>
      <c r="M9" s="14" t="s">
        <v>78</v>
      </c>
      <c r="N9" s="13" t="s">
        <v>79</v>
      </c>
      <c r="O9" s="13" t="s">
        <v>80</v>
      </c>
      <c r="P9" s="13" t="s">
        <v>81</v>
      </c>
      <c r="Q9" s="12" t="s">
        <v>82</v>
      </c>
      <c r="R9" s="15" t="s">
        <v>83</v>
      </c>
      <c r="S9" s="14" t="s">
        <v>84</v>
      </c>
      <c r="T9" s="14" t="s">
        <v>85</v>
      </c>
      <c r="U9" s="13" t="s">
        <v>86</v>
      </c>
      <c r="V9" s="12" t="s">
        <v>87</v>
      </c>
      <c r="W9" s="12" t="s">
        <v>88</v>
      </c>
      <c r="X9" s="12" t="s">
        <v>89</v>
      </c>
      <c r="Y9" s="13" t="s">
        <v>90</v>
      </c>
      <c r="Z9" s="13" t="s">
        <v>91</v>
      </c>
      <c r="AA9" s="13" t="s">
        <v>92</v>
      </c>
    </row>
    <row r="10" spans="1:27" ht="15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6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ht="141" x14ac:dyDescent="0.25">
      <c r="A11" s="23"/>
      <c r="B11" s="23"/>
      <c r="C11" s="16" t="s">
        <v>96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</sheetData>
  <mergeCells count="2">
    <mergeCell ref="R5:AA5"/>
    <mergeCell ref="C5:Q5"/>
  </mergeCells>
  <phoneticPr fontId="1" type="noConversion"/>
  <dataValidations count="3">
    <dataValidation showInputMessage="1" showErrorMessage="1" sqref="C9 G9" xr:uid="{B70EE46C-EED7-475D-8E72-AFC515EAAFEC}"/>
    <dataValidation allowBlank="1" showInputMessage="1" showErrorMessage="1" errorTitle="Alphanumeric" error="Only Alphanumeric values" sqref="I9 L9" xr:uid="{7F1DCB94-33DD-4E83-9C51-F45DE2FE3690}"/>
    <dataValidation allowBlank="1" showInputMessage="1" showErrorMessage="1" errorTitle="LEI Format" error="Only use Alphanumeric values_x000a__x000a_20 characters based on ISO 17442-1:2020_x000a__x000a_" sqref="H9" xr:uid="{1C7B1DF8-06BA-4DDC-88B7-A534B54DE2DD}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4901EF7ECDD14F99A6C90C95D26540" ma:contentTypeVersion="11" ma:contentTypeDescription="Create a new document." ma:contentTypeScope="" ma:versionID="4b5f043d975b8753f77d1eb4368e05b1">
  <xsd:schema xmlns:xsd="http://www.w3.org/2001/XMLSchema" xmlns:xs="http://www.w3.org/2001/XMLSchema" xmlns:p="http://schemas.microsoft.com/office/2006/metadata/properties" xmlns:ns2="cd800cec-c286-4afb-9da2-da4c0ab8e47d" xmlns:ns3="9b2eef3c-37cf-46e0-a09a-d8ba09a63380" targetNamespace="http://schemas.microsoft.com/office/2006/metadata/properties" ma:root="true" ma:fieldsID="62b7c87b634a312b3e0bbbd5fd182e1f" ns2:_="" ns3:_="">
    <xsd:import namespace="cd800cec-c286-4afb-9da2-da4c0ab8e47d"/>
    <xsd:import namespace="9b2eef3c-37cf-46e0-a09a-d8ba09a633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800cec-c286-4afb-9da2-da4c0ab8e4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83c39d8-f431-423e-acc1-2d9c0a19de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eef3c-37cf-46e0-a09a-d8ba09a633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800cec-c286-4afb-9da2-da4c0ab8e47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BE9906-8FBD-425B-A446-0F8CC4A021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800cec-c286-4afb-9da2-da4c0ab8e47d"/>
    <ds:schemaRef ds:uri="9b2eef3c-37cf-46e0-a09a-d8ba09a633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7FF447-4765-448F-84A7-A4524C65AABA}">
  <ds:schemaRefs>
    <ds:schemaRef ds:uri="http://schemas.microsoft.com/office/2006/metadata/properties"/>
    <ds:schemaRef ds:uri="http://schemas.microsoft.com/office/infopath/2007/PartnerControls"/>
    <ds:schemaRef ds:uri="cd800cec-c286-4afb-9da2-da4c0ab8e47d"/>
  </ds:schemaRefs>
</ds:datastoreItem>
</file>

<file path=customXml/itemProps3.xml><?xml version="1.0" encoding="utf-8"?>
<ds:datastoreItem xmlns:ds="http://schemas.openxmlformats.org/officeDocument/2006/customXml" ds:itemID="{FA301B09-D204-47AE-BE25-E87D0CD875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Dora_general_information</vt:lpstr>
      <vt:lpstr>Dora_initial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Jakob Lillieroth</dc:creator>
  <cp:lastModifiedBy>Rickard Widmark</cp:lastModifiedBy>
  <dcterms:created xsi:type="dcterms:W3CDTF">2024-11-26T12:24:35Z</dcterms:created>
  <dcterms:modified xsi:type="dcterms:W3CDTF">2025-03-26T14:22:56Z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0x0101002B4901EF7ECDD14F99A6C90C95D26540</vt:lpwstr>
  </property>
</Properties>
</file>