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FCDD8C60-D782-47DB-957F-5B2BE9E03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<sst xmlns="http://schemas.openxmlformats.org/spreadsheetml/2006/main" count="43" uniqueCount="25">
  <si>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</si>
  <si>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</si>
  <si>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</si>
  <si>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</si>
  <si>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</si>
  <si>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</si>
  <si>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</si>
  <si>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</si>
  <si>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</si>
  <si>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</si>
  <si>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</si>
  <si>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</si>
  <si>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</si>
  <si>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</si>
  <si>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</si>
  <si>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</si>
  <si>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</si>
  <si>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</si>
  <si>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</si>
  <si>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</si>
  <si>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</si>
  <si>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</si>
  <si>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 3,70%*</t>
  </si>
  <si>
    <t>2024-02-29</t>
  </si>
  <si>
    <t>* Avrundat från 3,66%.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</si>
</sst>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zoomScaleNormal="100" workbookViewId="0">
      <selection activeCell="A24" sqref="A24"/>
    </sheetView>
  </sheetViews>
  <sheetFormatPr defaultColWidth="11.42578125" defaultRowHeight="12.75" x14ac:dyDescent="0.2"/>
  <cols>
    <col min="1" max="1" width="84.7109375" customWidth="1"/>
    <col min="3" max="3" width="22.42578125" customWidth="1"/>
    <col min="4" max="4" width="21.140625" customWidth="1"/>
    <col min="5" max="5" width="19.7109375" customWidth="1"/>
  </cols>
  <sheetData>
    <row r="1" spans="1:18" ht="23.25" customHeight="1" x14ac:dyDescent="0.35">
      <c r="A1" s="1" t="s">
        <v>10</v>
      </c>
    </row>
    <row r="2" spans="1:18" ht="12.75" customHeight="1" x14ac:dyDescent="0.35">
      <c r="A2" s="1"/>
    </row>
    <row r="3" spans="1:18" x14ac:dyDescent="0.2">
      <c r="A3" s="2" t="s">
        <v>0</v>
      </c>
    </row>
    <row r="4" spans="1:18" ht="12.75" customHeight="1" x14ac:dyDescent="0.2">
      <c r="A4" s="4"/>
    </row>
    <row r="5" spans="1:18" ht="25.5" customHeight="1" x14ac:dyDescent="0.2">
      <c r="A5" s="4" t="s">
        <v>13</v>
      </c>
    </row>
    <row r="6" spans="1:18" ht="25.5" customHeight="1" x14ac:dyDescent="0.2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">
      <c r="A10" s="7"/>
    </row>
    <row r="11" spans="1:18" x14ac:dyDescent="0.2">
      <c r="A11" s="7" t="s">
        <v>15</v>
      </c>
    </row>
    <row r="12" spans="1:18" x14ac:dyDescent="0.2">
      <c r="A12" s="7" t="s">
        <v>14</v>
      </c>
    </row>
    <row r="15" spans="1:18" x14ac:dyDescent="0.2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">
      <c r="B19" s="9">
        <v>2023</v>
      </c>
      <c r="C19" s="10">
        <v>3.4500000000000003E-2</v>
      </c>
      <c r="D19" s="10">
        <f>0.4*C19+0.6*0.042</f>
        <v>3.9E-2</v>
      </c>
    </row>
    <row r="20" spans="1:4" x14ac:dyDescent="0.2">
      <c r="A20" t="s">
        <v>24</v>
      </c>
      <c r="B20" s="9">
        <v>2024</v>
      </c>
      <c r="C20" s="10">
        <v>3.3000000000000002E-2</v>
      </c>
      <c r="D20" s="10" t="s">
        <v>22</v>
      </c>
    </row>
    <row r="21" spans="1:4" x14ac:dyDescent="0.2">
      <c r="A21" s="7"/>
    </row>
    <row r="22" spans="1:4" x14ac:dyDescent="0.2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workbookViewId="0">
      <selection activeCell="B5" sqref="B5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3.25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2">
      <c r="A3" s="18"/>
      <c r="B3" s="30"/>
      <c r="C3" s="18"/>
      <c r="D3" s="22"/>
      <c r="E3" s="32"/>
      <c r="F3" s="18"/>
    </row>
    <row r="4" spans="1:6" ht="18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23</v>
      </c>
      <c r="C8" s="26" t="s">
        <v>23</v>
      </c>
      <c r="D8" s="26" t="s">
        <v>23</v>
      </c>
      <c r="E8" s="26" t="s">
        <v>23</v>
      </c>
      <c r="F8" s="25" t="s">
        <v>23</v>
      </c>
    </row>
    <row r="9" spans="1:6" x14ac:dyDescent="0.2">
      <c r="A9" s="35">
        <v>1</v>
      </c>
      <c r="B9" s="36">
        <v>3.6149999999999897E-2</v>
      </c>
      <c r="C9" s="12">
        <v>3.1150000000000001E-2</v>
      </c>
      <c r="D9" s="13">
        <v>4.1149999999999999E-2</v>
      </c>
      <c r="E9" s="13">
        <v>2.1328500000000101E-2</v>
      </c>
      <c r="F9" s="13">
        <v>5.0971499999999899E-2</v>
      </c>
    </row>
    <row r="10" spans="1:6" x14ac:dyDescent="0.2">
      <c r="A10" s="35">
        <v>2</v>
      </c>
      <c r="B10" s="36">
        <v>3.1751404428827602E-2</v>
      </c>
      <c r="C10" s="12">
        <v>2.6458887324130698E-2</v>
      </c>
      <c r="D10" s="13">
        <v>3.7045500745466899E-2</v>
      </c>
      <c r="E10" s="13">
        <v>1.9712641386976999E-2</v>
      </c>
      <c r="F10" s="13">
        <v>4.3757669552085397E-2</v>
      </c>
    </row>
    <row r="11" spans="1:6" x14ac:dyDescent="0.2">
      <c r="A11" s="35">
        <v>3</v>
      </c>
      <c r="B11" s="36">
        <v>2.92351722497892E-2</v>
      </c>
      <c r="C11" s="12">
        <v>2.3647755065941699E-2</v>
      </c>
      <c r="D11" s="13">
        <v>3.4827042662865397E-2</v>
      </c>
      <c r="E11" s="13">
        <v>1.8756197541082601E-2</v>
      </c>
      <c r="F11" s="13">
        <v>3.9663097863199798E-2</v>
      </c>
    </row>
    <row r="12" spans="1:6" x14ac:dyDescent="0.2">
      <c r="A12" s="35">
        <v>4</v>
      </c>
      <c r="B12" s="36">
        <v>2.7756951104881401E-2</v>
      </c>
      <c r="C12" s="12">
        <v>2.1768347924347599E-2</v>
      </c>
      <c r="D12" s="13">
        <v>3.3756426001180499E-2</v>
      </c>
      <c r="E12" s="13">
        <v>1.8669673632136102E-2</v>
      </c>
      <c r="F12" s="13">
        <v>3.67732148685724E-2</v>
      </c>
    </row>
    <row r="13" spans="1:6" x14ac:dyDescent="0.2">
      <c r="A13" s="35">
        <v>5</v>
      </c>
      <c r="B13" s="36">
        <v>2.6913350962649098E-2</v>
      </c>
      <c r="C13" s="12">
        <v>2.0726354227552E-2</v>
      </c>
      <c r="D13" s="13">
        <v>3.3114363816746803E-2</v>
      </c>
      <c r="E13" s="13">
        <v>1.8378554694107301E-2</v>
      </c>
      <c r="F13" s="13">
        <v>3.5375585065091898E-2</v>
      </c>
    </row>
    <row r="14" spans="1:6" x14ac:dyDescent="0.2">
      <c r="A14" s="35">
        <v>6</v>
      </c>
      <c r="B14" s="36">
        <v>2.6439754861313801E-2</v>
      </c>
      <c r="C14" s="12">
        <v>2.0049914836018E-2</v>
      </c>
      <c r="D14" s="13">
        <v>3.2848311572132999E-2</v>
      </c>
      <c r="E14" s="13">
        <v>1.8605625292347699E-2</v>
      </c>
      <c r="F14" s="13">
        <v>3.4190306500925499E-2</v>
      </c>
    </row>
    <row r="15" spans="1:6" x14ac:dyDescent="0.2">
      <c r="A15" s="35">
        <v>7</v>
      </c>
      <c r="B15" s="36">
        <v>2.61612882317785E-2</v>
      </c>
      <c r="C15" s="12">
        <v>1.96707937128127E-2</v>
      </c>
      <c r="D15" s="13">
        <v>3.2672150367883498E-2</v>
      </c>
      <c r="E15" s="13">
        <v>1.8957236168207301E-2</v>
      </c>
      <c r="F15" s="13">
        <v>3.3271380878151499E-2</v>
      </c>
    </row>
    <row r="16" spans="1:6" x14ac:dyDescent="0.2">
      <c r="A16" s="35">
        <v>8</v>
      </c>
      <c r="B16" s="36">
        <v>2.6072101492012199E-2</v>
      </c>
      <c r="C16" s="12">
        <v>1.94767016263513E-2</v>
      </c>
      <c r="D16" s="13">
        <v>3.26906304143815E-2</v>
      </c>
      <c r="E16" s="13">
        <v>1.91599010632519E-2</v>
      </c>
      <c r="F16" s="13">
        <v>3.2890351810051198E-2</v>
      </c>
    </row>
    <row r="17" spans="1:6" x14ac:dyDescent="0.2">
      <c r="A17" s="35">
        <v>9</v>
      </c>
      <c r="B17" s="36">
        <v>2.6066430561843199E-2</v>
      </c>
      <c r="C17" s="12">
        <v>1.9363753043724698E-2</v>
      </c>
      <c r="D17" s="13">
        <v>3.2796011744686202E-2</v>
      </c>
      <c r="E17" s="13">
        <v>1.94255178183993E-2</v>
      </c>
      <c r="F17" s="13">
        <v>3.2611590616387999E-2</v>
      </c>
    </row>
    <row r="18" spans="1:6" x14ac:dyDescent="0.2">
      <c r="A18" s="35">
        <v>10</v>
      </c>
      <c r="B18" s="36">
        <v>2.61358312286528E-2</v>
      </c>
      <c r="C18" s="12">
        <v>1.9323146936440098E-2</v>
      </c>
      <c r="D18" s="13">
        <v>3.29802317127601E-2</v>
      </c>
      <c r="E18" s="13">
        <v>1.9749908951209899E-2</v>
      </c>
      <c r="F18" s="13">
        <v>3.2422949333551901E-2</v>
      </c>
    </row>
    <row r="19" spans="1:6" x14ac:dyDescent="0.2">
      <c r="A19" s="35">
        <v>11</v>
      </c>
      <c r="B19" s="36">
        <v>2.63205463364455E-2</v>
      </c>
      <c r="C19" s="12">
        <v>1.9506379446393701E-2</v>
      </c>
      <c r="D19" s="13">
        <v>3.3168080296536201E-2</v>
      </c>
      <c r="E19" s="13">
        <v>2.0232586504248799E-2</v>
      </c>
      <c r="F19" s="13">
        <v>3.2305673084628297E-2</v>
      </c>
    </row>
    <row r="20" spans="1:6" x14ac:dyDescent="0.2">
      <c r="A20" s="35">
        <v>12</v>
      </c>
      <c r="B20" s="36">
        <v>2.6514679919458699E-2</v>
      </c>
      <c r="C20" s="15">
        <v>1.9756050048372002E-2</v>
      </c>
      <c r="D20" s="13">
        <v>3.3307603377808997E-2</v>
      </c>
      <c r="E20" s="13">
        <v>2.0700750163290298E-2</v>
      </c>
      <c r="F20" s="13">
        <v>3.2223520941026901E-2</v>
      </c>
    </row>
    <row r="21" spans="1:6" x14ac:dyDescent="0.2">
      <c r="A21" s="35">
        <v>13</v>
      </c>
      <c r="B21" s="36">
        <v>2.66902408150256E-2</v>
      </c>
      <c r="C21" s="12">
        <v>2.0031897534502199E-2</v>
      </c>
      <c r="D21" s="13">
        <v>3.3383322212288798E-2</v>
      </c>
      <c r="E21" s="13">
        <v>2.1056800373471001E-2</v>
      </c>
      <c r="F21" s="13">
        <v>3.2222018930354597E-2</v>
      </c>
    </row>
    <row r="22" spans="1:6" x14ac:dyDescent="0.2">
      <c r="A22" s="35">
        <v>14</v>
      </c>
      <c r="B22" s="36">
        <v>2.6878171326373001E-2</v>
      </c>
      <c r="C22" s="15">
        <v>2.0354270819111599E-2</v>
      </c>
      <c r="D22" s="13">
        <v>3.34366979509928E-2</v>
      </c>
      <c r="E22" s="13">
        <v>2.1430191150522099E-2</v>
      </c>
      <c r="F22" s="13">
        <v>3.2227838479286203E-2</v>
      </c>
    </row>
    <row r="23" spans="1:6" x14ac:dyDescent="0.2">
      <c r="A23" s="35">
        <v>15</v>
      </c>
      <c r="B23" s="14">
        <v>2.7075992005084499E-2</v>
      </c>
      <c r="C23" s="15">
        <v>2.0713825835309702E-2</v>
      </c>
      <c r="D23" s="13">
        <v>3.3472195274351503E-2</v>
      </c>
      <c r="E23" s="13">
        <v>2.18174375033462E-2</v>
      </c>
      <c r="F23" s="13">
        <v>3.2239514738044497E-2</v>
      </c>
    </row>
    <row r="24" spans="1:6" x14ac:dyDescent="0.2">
      <c r="A24" s="35">
        <v>16</v>
      </c>
      <c r="B24" s="14">
        <v>2.7180801807592501E-2</v>
      </c>
      <c r="C24" s="15">
        <v>2.1021483771020501E-2</v>
      </c>
      <c r="D24" s="13">
        <v>3.3371014414405001E-2</v>
      </c>
      <c r="E24" s="13">
        <v>2.2174085000649501E-2</v>
      </c>
      <c r="F24" s="13">
        <v>3.20917517380079E-2</v>
      </c>
    </row>
    <row r="25" spans="1:6" x14ac:dyDescent="0.2">
      <c r="A25" s="35">
        <v>17</v>
      </c>
      <c r="B25" s="14">
        <v>2.7323148858304599E-2</v>
      </c>
      <c r="C25" s="15">
        <v>2.13790984040549E-2</v>
      </c>
      <c r="D25" s="13">
        <v>3.3295239234280898E-2</v>
      </c>
      <c r="E25" s="13">
        <v>2.2552779511979801E-2</v>
      </c>
      <c r="F25" s="13">
        <v>3.1998185255219802E-2</v>
      </c>
    </row>
    <row r="26" spans="1:6" x14ac:dyDescent="0.2">
      <c r="A26" s="35">
        <v>18</v>
      </c>
      <c r="B26" s="14">
        <v>2.7496754316183699E-2</v>
      </c>
      <c r="C26" s="15">
        <v>2.1778291658523002E-2</v>
      </c>
      <c r="D26" s="13">
        <v>3.3240628851876099E-2</v>
      </c>
      <c r="E26" s="13">
        <v>2.29498261487904E-2</v>
      </c>
      <c r="F26" s="13">
        <v>3.1949750421928803E-2</v>
      </c>
    </row>
    <row r="27" spans="1:6" x14ac:dyDescent="0.2">
      <c r="A27" s="35">
        <v>19</v>
      </c>
      <c r="B27" s="14">
        <v>2.7696663820383501E-2</v>
      </c>
      <c r="C27" s="15">
        <v>2.2212454018832001E-2</v>
      </c>
      <c r="D27" s="13">
        <v>3.3203836380113698E-2</v>
      </c>
      <c r="E27" s="13">
        <v>2.33623088358113E-2</v>
      </c>
      <c r="F27" s="13">
        <v>3.1939296147227299E-2</v>
      </c>
    </row>
    <row r="28" spans="1:6" x14ac:dyDescent="0.2">
      <c r="A28" s="35">
        <v>20</v>
      </c>
      <c r="B28" s="14">
        <v>2.7918915750952501E-2</v>
      </c>
      <c r="C28" s="15">
        <v>2.2676301276484099E-2</v>
      </c>
      <c r="D28" s="13">
        <v>3.31821851483085E-2</v>
      </c>
      <c r="E28" s="13">
        <v>2.3787895391290701E-2</v>
      </c>
      <c r="F28" s="13">
        <v>3.1961105393350599E-2</v>
      </c>
    </row>
    <row r="29" spans="1:6" x14ac:dyDescent="0.2">
      <c r="A29" s="35">
        <v>21</v>
      </c>
      <c r="B29" s="14">
        <v>2.81603044408891E-2</v>
      </c>
      <c r="C29" s="15">
        <v>2.3165558223936698E-2</v>
      </c>
      <c r="D29" s="13">
        <v>3.3173508936504198E-2</v>
      </c>
      <c r="E29" s="13">
        <v>2.4224698357507599E-2</v>
      </c>
      <c r="F29" s="13">
        <v>3.2010552864642799E-2</v>
      </c>
    </row>
    <row r="30" spans="1:6" x14ac:dyDescent="0.2">
      <c r="A30" s="35">
        <v>22</v>
      </c>
      <c r="B30" s="14">
        <v>2.8379797894353902E-2</v>
      </c>
      <c r="C30" s="15">
        <v>2.36105403780753E-2</v>
      </c>
      <c r="D30" s="13">
        <v>3.3165621534452197E-2</v>
      </c>
      <c r="E30" s="13">
        <v>2.4621953681576599E-2</v>
      </c>
      <c r="F30" s="13">
        <v>3.2055507167295903E-2</v>
      </c>
    </row>
    <row r="31" spans="1:6" x14ac:dyDescent="0.2">
      <c r="A31" s="35">
        <v>23</v>
      </c>
      <c r="B31" s="14">
        <v>2.85802458834159E-2</v>
      </c>
      <c r="C31" s="15">
        <v>2.4016997444851602E-2</v>
      </c>
      <c r="D31" s="13">
        <v>3.3158420046035801E-2</v>
      </c>
      <c r="E31" s="13">
        <v>2.49847996274126E-2</v>
      </c>
      <c r="F31" s="13">
        <v>3.20965541103422E-2</v>
      </c>
    </row>
    <row r="32" spans="1:6" x14ac:dyDescent="0.2">
      <c r="A32" s="35">
        <v>24</v>
      </c>
      <c r="B32" s="14">
        <v>2.8764024195623999E-2</v>
      </c>
      <c r="C32" s="11">
        <v>2.4389724870337099E-2</v>
      </c>
      <c r="D32" s="13">
        <v>3.3151818725750203E-2</v>
      </c>
      <c r="E32" s="13">
        <v>2.53175212878867E-2</v>
      </c>
      <c r="F32" s="13">
        <v>3.21341819089234E-2</v>
      </c>
    </row>
    <row r="33" spans="1:6" x14ac:dyDescent="0.2">
      <c r="A33" s="35">
        <v>25</v>
      </c>
      <c r="B33" s="14">
        <v>2.89331292434785E-2</v>
      </c>
      <c r="C33" s="12">
        <v>2.4732753922077001E-2</v>
      </c>
      <c r="D33" s="13">
        <v>3.3145745548339899E-2</v>
      </c>
      <c r="E33" s="13">
        <v>2.5623720604902801E-2</v>
      </c>
      <c r="F33" s="13">
        <v>3.2168800695208798E-2</v>
      </c>
    </row>
    <row r="34" spans="1:6" x14ac:dyDescent="0.2">
      <c r="A34" s="35">
        <v>26</v>
      </c>
      <c r="B34" s="14">
        <v>2.90892508824869E-2</v>
      </c>
      <c r="C34" s="11">
        <v>2.5049498076074699E-2</v>
      </c>
      <c r="D34" s="13">
        <v>3.3140139570109202E-2</v>
      </c>
      <c r="E34" s="13">
        <v>2.5906447290030599E-2</v>
      </c>
      <c r="F34" s="13">
        <v>3.2200757528537502E-2</v>
      </c>
    </row>
    <row r="35" spans="1:6" x14ac:dyDescent="0.2">
      <c r="A35" s="35">
        <v>27</v>
      </c>
      <c r="B35" s="14">
        <v>2.9233829077069701E-2</v>
      </c>
      <c r="C35" s="11">
        <v>2.53428669950948E-2</v>
      </c>
      <c r="D35" s="13">
        <v>3.3134948876647301E-2</v>
      </c>
      <c r="E35" s="13">
        <v>2.6168300748718301E-2</v>
      </c>
      <c r="F35" s="13">
        <v>3.2230348071217198E-2</v>
      </c>
    </row>
    <row r="36" spans="1:6" x14ac:dyDescent="0.2">
      <c r="A36" s="35">
        <v>28</v>
      </c>
      <c r="B36" s="14">
        <v>2.9368098445218E-2</v>
      </c>
      <c r="C36" s="11">
        <v>2.56153561711778E-2</v>
      </c>
      <c r="D36" s="13">
        <v>3.3130128970355603E-2</v>
      </c>
      <c r="E36" s="13">
        <v>2.6411510233847101E-2</v>
      </c>
      <c r="F36" s="13">
        <v>3.2257825763266197E-2</v>
      </c>
    </row>
    <row r="37" spans="1:6" x14ac:dyDescent="0.2">
      <c r="A37" s="35">
        <v>29</v>
      </c>
      <c r="B37" s="14">
        <v>2.9493123602727801E-2</v>
      </c>
      <c r="C37" s="11">
        <v>2.5869118086025801E-2</v>
      </c>
      <c r="D37" s="13">
        <v>3.3125641491608099E-2</v>
      </c>
      <c r="E37" s="13">
        <v>2.66379984672711E-2</v>
      </c>
      <c r="F37" s="13">
        <v>3.2283409099591202E-2</v>
      </c>
    </row>
    <row r="38" spans="1:6" x14ac:dyDescent="0.2">
      <c r="A38" s="35">
        <v>30</v>
      </c>
      <c r="B38" s="14">
        <v>2.9609827450238501E-2</v>
      </c>
      <c r="C38" s="15">
        <v>2.61060191872216E-2</v>
      </c>
      <c r="D38" s="13">
        <v>3.3121453195696302E-2</v>
      </c>
      <c r="E38" s="13">
        <v>2.68494325752302E-2</v>
      </c>
      <c r="F38" s="13">
        <v>3.2307287452218302E-2</v>
      </c>
    </row>
    <row r="39" spans="1:6" x14ac:dyDescent="0.2">
      <c r="A39" s="35">
        <v>31</v>
      </c>
      <c r="B39" s="14">
        <v>2.9719013994089698E-2</v>
      </c>
      <c r="C39" s="15">
        <v>2.6327685872707701E-2</v>
      </c>
      <c r="D39" s="13">
        <v>3.31175351277955E-2</v>
      </c>
      <c r="E39" s="13">
        <v>2.7047265193913501E-2</v>
      </c>
      <c r="F39" s="13">
        <v>3.23296257660068E-2</v>
      </c>
    </row>
    <row r="40" spans="1:6" x14ac:dyDescent="0.2">
      <c r="A40" s="35">
        <v>32</v>
      </c>
      <c r="B40" s="14">
        <v>2.9821386894877799E-2</v>
      </c>
      <c r="C40" s="11">
        <v>2.6535541880376101E-2</v>
      </c>
      <c r="D40" s="13">
        <v>3.3113861952633702E-2</v>
      </c>
      <c r="E40" s="13">
        <v>2.7232767889403101E-2</v>
      </c>
      <c r="F40" s="13">
        <v>3.2350568374193998E-2</v>
      </c>
    </row>
    <row r="41" spans="1:6" x14ac:dyDescent="0.2">
      <c r="A41" s="35">
        <v>33</v>
      </c>
      <c r="B41" s="14">
        <v>2.9917564648599199E-2</v>
      </c>
      <c r="C41" s="11">
        <v>2.6730838900340202E-2</v>
      </c>
      <c r="D41" s="13">
        <v>3.3110411406044503E-2</v>
      </c>
      <c r="E41" s="13">
        <v>2.74070585178279E-2</v>
      </c>
      <c r="F41" s="13">
        <v>3.23702421204142E-2</v>
      </c>
    </row>
    <row r="42" spans="1:6" x14ac:dyDescent="0.2">
      <c r="A42" s="35">
        <v>34</v>
      </c>
      <c r="B42" s="14">
        <v>3.0008093092661201E-2</v>
      </c>
      <c r="C42" s="11">
        <v>2.6914681801077901E-2</v>
      </c>
      <c r="D42" s="13">
        <v>3.3107163843311999E-2</v>
      </c>
      <c r="E42" s="13">
        <v>2.75711237700316E-2</v>
      </c>
      <c r="F42" s="13">
        <v>3.2388758929938803E-2</v>
      </c>
    </row>
    <row r="43" spans="1:6" x14ac:dyDescent="0.2">
      <c r="A43" s="35">
        <v>35</v>
      </c>
      <c r="B43" s="14">
        <v>3.00934557710342E-2</v>
      </c>
      <c r="C43" s="11">
        <v>2.7088049543555499E-2</v>
      </c>
      <c r="D43" s="13">
        <v>3.3104101864943197E-2</v>
      </c>
      <c r="E43" s="13">
        <v>2.77258378613678E-2</v>
      </c>
      <c r="F43" s="13">
        <v>3.2406217940257998E-2</v>
      </c>
    </row>
    <row r="44" spans="1:6" x14ac:dyDescent="0.2">
      <c r="A44" s="35">
        <v>36</v>
      </c>
      <c r="B44" s="14">
        <v>3.0174082574247099E-2</v>
      </c>
      <c r="C44" s="11">
        <v>2.7251812619434799E-2</v>
      </c>
      <c r="D44" s="13">
        <v>3.31012100048165E-2</v>
      </c>
      <c r="E44" s="13">
        <v>2.7871978114315299E-2</v>
      </c>
      <c r="F44" s="13">
        <v>3.2422707276664499E-2</v>
      </c>
    </row>
    <row r="45" spans="1:6" x14ac:dyDescent="0.2">
      <c r="A45" s="35">
        <v>37</v>
      </c>
      <c r="B45" s="14">
        <v>3.02503569801773E-2</v>
      </c>
      <c r="C45" s="11">
        <v>2.7406747669171502E-2</v>
      </c>
      <c r="D45" s="13">
        <v>3.3098474468904002E-2</v>
      </c>
      <c r="E45" s="13">
        <v>2.8010238020318198E-2</v>
      </c>
      <c r="F45" s="13">
        <v>3.2438305539984197E-2</v>
      </c>
    </row>
    <row r="46" spans="1:6" x14ac:dyDescent="0.2">
      <c r="A46" s="35">
        <v>38</v>
      </c>
      <c r="B46" s="14">
        <v>3.0322622153039699E-2</v>
      </c>
      <c r="C46" s="11">
        <v>2.7553549798117E-2</v>
      </c>
      <c r="D46" s="13">
        <v>3.3095882915247198E-2</v>
      </c>
      <c r="E46" s="13">
        <v>2.8141238244114599E-2</v>
      </c>
      <c r="F46" s="13">
        <v>3.2453083059462699E-2</v>
      </c>
    </row>
    <row r="47" spans="1:6" x14ac:dyDescent="0.2">
      <c r="A47" s="35">
        <v>39</v>
      </c>
      <c r="B47" s="14">
        <v>3.0391186105262799E-2</v>
      </c>
      <c r="C47" s="11">
        <v>2.7692843002736601E-2</v>
      </c>
      <c r="D47" s="13">
        <v>3.3093424267787601E-2</v>
      </c>
      <c r="E47" s="13">
        <v>2.82655359389909E-2</v>
      </c>
      <c r="F47" s="13">
        <v>3.2467102952951098E-2</v>
      </c>
    </row>
    <row r="48" spans="1:6" x14ac:dyDescent="0.2">
      <c r="A48" s="35">
        <v>40</v>
      </c>
      <c r="B48" s="14">
        <v>3.0456326086037301E-2</v>
      </c>
      <c r="C48" s="15">
        <v>2.7825189036836201E-2</v>
      </c>
      <c r="D48" s="13">
        <v>3.3091088558120603E-2</v>
      </c>
      <c r="E48" s="13">
        <v>2.8383632667888799E-2</v>
      </c>
      <c r="F48" s="13">
        <v>3.2480422028103598E-2</v>
      </c>
    </row>
    <row r="49" spans="1:6" x14ac:dyDescent="0.2">
      <c r="A49" s="35">
        <v>41</v>
      </c>
      <c r="B49" s="14">
        <v>3.0518292328412199E-2</v>
      </c>
      <c r="C49" s="15">
        <v>2.7951094983483599E-2</v>
      </c>
      <c r="D49" s="13">
        <v>3.3088866790411203E-2</v>
      </c>
      <c r="E49" s="13">
        <v>2.84959811678673E-2</v>
      </c>
      <c r="F49" s="13">
        <v>3.24930915517248E-2</v>
      </c>
    </row>
    <row r="50" spans="1:6" x14ac:dyDescent="0.2">
      <c r="A50" s="35">
        <v>42</v>
      </c>
      <c r="B50" s="14">
        <v>3.0577311261721099E-2</v>
      </c>
      <c r="C50" s="15">
        <v>2.8071019747822001E-2</v>
      </c>
      <c r="D50" s="13">
        <v>3.3086750825606498E-2</v>
      </c>
      <c r="E50" s="13">
        <v>2.8602991150281198E-2</v>
      </c>
      <c r="F50" s="13">
        <v>3.25051579092357E-2</v>
      </c>
    </row>
    <row r="51" spans="1:6" x14ac:dyDescent="0.2">
      <c r="A51" s="35">
        <v>43</v>
      </c>
      <c r="B51" s="14">
        <v>3.06335882762785E-2</v>
      </c>
      <c r="C51" s="15">
        <v>2.81853796460345E-2</v>
      </c>
      <c r="D51" s="13">
        <v>3.3084733281805598E-2</v>
      </c>
      <c r="E51" s="13">
        <v>2.87050342933215E-2</v>
      </c>
      <c r="F51" s="13">
        <v>3.2516663172145403E-2</v>
      </c>
    </row>
    <row r="52" spans="1:6" x14ac:dyDescent="0.2">
      <c r="A52" s="35">
        <v>44</v>
      </c>
      <c r="B52" s="14">
        <v>3.0687310111494202E-2</v>
      </c>
      <c r="C52" s="15">
        <v>2.8294553233922302E-2</v>
      </c>
      <c r="D52" s="13">
        <v>3.3082807448216602E-2</v>
      </c>
      <c r="E52" s="13">
        <v>2.8802448555148401E-2</v>
      </c>
      <c r="F52" s="13">
        <v>3.2527645588153999E-2</v>
      </c>
    </row>
    <row r="53" spans="1:6" x14ac:dyDescent="0.2">
      <c r="A53" s="35">
        <v>45</v>
      </c>
      <c r="B53" s="14">
        <v>3.0738646925922999E-2</v>
      </c>
      <c r="C53" s="15">
        <v>2.83988854931141E-2</v>
      </c>
      <c r="D53" s="13">
        <v>3.30809672105861E-2</v>
      </c>
      <c r="E53" s="13">
        <v>2.8895541913085201E-2</v>
      </c>
      <c r="F53" s="13">
        <v>3.25381400059273E-2</v>
      </c>
    </row>
    <row r="54" spans="1:6" x14ac:dyDescent="0.2">
      <c r="A54" s="35">
        <v>46</v>
      </c>
      <c r="B54" s="14">
        <v>3.0787754097597202E-2</v>
      </c>
      <c r="C54" s="15">
        <v>2.8498691472444999E-2</v>
      </c>
      <c r="D54" s="13">
        <v>3.3079206986354401E-2</v>
      </c>
      <c r="E54" s="13">
        <v>2.8984595616045699E-2</v>
      </c>
      <c r="F54" s="13">
        <v>3.25481782444745E-2</v>
      </c>
    </row>
    <row r="55" spans="1:6" x14ac:dyDescent="0.2">
      <c r="A55" s="35">
        <v>47</v>
      </c>
      <c r="B55" s="14">
        <v>3.0834773794770499E-2</v>
      </c>
      <c r="C55" s="15">
        <v>2.85942594654751E-2</v>
      </c>
      <c r="D55" s="13">
        <v>3.3077521668092101E-2</v>
      </c>
      <c r="E55" s="13">
        <v>2.9069867022551099E-2</v>
      </c>
      <c r="F55" s="13">
        <v>3.25577894153848E-2</v>
      </c>
    </row>
    <row r="56" spans="1:6" x14ac:dyDescent="0.2">
      <c r="A56" s="35">
        <v>48</v>
      </c>
      <c r="B56" s="14">
        <v>3.0879836350522299E-2</v>
      </c>
      <c r="C56" s="15">
        <v>2.8685853791650999E-2</v>
      </c>
      <c r="D56" s="13">
        <v>3.3075906574003798E-2</v>
      </c>
      <c r="E56" s="13">
        <v>2.9151592084658302E-2</v>
      </c>
      <c r="F56" s="13">
        <v>3.2567000204789497E-2</v>
      </c>
    </row>
    <row r="57" spans="1:6" x14ac:dyDescent="0.2">
      <c r="A57" s="35">
        <v>49</v>
      </c>
      <c r="B57" s="14">
        <v>3.0923061469210901E-2</v>
      </c>
      <c r="C57" s="15">
        <v>2.8773717237618301E-2</v>
      </c>
      <c r="D57" s="13">
        <v>3.3074357404495797E-2</v>
      </c>
      <c r="E57" s="13">
        <v>2.92299875282915E-2</v>
      </c>
      <c r="F57" s="13">
        <v>3.2575835120807903E-2</v>
      </c>
    </row>
    <row r="58" spans="1:6" x14ac:dyDescent="0.2">
      <c r="A58" s="35">
        <v>50</v>
      </c>
      <c r="B58" s="14">
        <v>3.0964559288297399E-2</v>
      </c>
      <c r="C58" s="15">
        <v>2.8858073206166499E-2</v>
      </c>
      <c r="D58" s="13">
        <v>3.3072870203953803E-2</v>
      </c>
      <c r="E58" s="13">
        <v>2.9305252772404901E-2</v>
      </c>
      <c r="F58" s="13">
        <v>3.2584316711303997E-2</v>
      </c>
    </row>
    <row r="59" spans="1:6" x14ac:dyDescent="0.2">
      <c r="A59" s="35">
        <v>51</v>
      </c>
      <c r="B59" s="36">
        <v>3.1004431315368099E-2</v>
      </c>
      <c r="C59" s="12">
        <v>2.8939127612856101E-2</v>
      </c>
      <c r="D59" s="13">
        <v>3.30714413270181E-2</v>
      </c>
      <c r="E59" s="13">
        <v>2.9377571622757601E-2</v>
      </c>
      <c r="F59" s="13">
        <v>3.2592465756031697E-2</v>
      </c>
    </row>
    <row r="60" spans="1:6" x14ac:dyDescent="0.2">
      <c r="A60" s="35">
        <v>52</v>
      </c>
      <c r="B60" s="36">
        <v>3.10427712571428E-2</v>
      </c>
      <c r="C60" s="12">
        <v>2.9017070564227899E-2</v>
      </c>
      <c r="D60" s="13">
        <v>3.3070067408751597E-2</v>
      </c>
      <c r="E60" s="13">
        <v>2.9447113770591601E-2</v>
      </c>
      <c r="F60" s="13">
        <v>3.2600301436610697E-2</v>
      </c>
    </row>
    <row r="61" spans="1:6" x14ac:dyDescent="0.2">
      <c r="A61" s="35">
        <v>53</v>
      </c>
      <c r="B61" s="36">
        <v>3.1079665754720501E-2</v>
      </c>
      <c r="C61" s="12">
        <v>2.9092077846387902E-2</v>
      </c>
      <c r="D61" s="12">
        <v>3.3068745338182402E-2</v>
      </c>
      <c r="E61" s="13">
        <v>2.9514036121935001E-2</v>
      </c>
      <c r="F61" s="13">
        <v>3.2607841487266802E-2</v>
      </c>
    </row>
    <row r="62" spans="1:6" x14ac:dyDescent="0.2">
      <c r="A62" s="35">
        <v>54</v>
      </c>
      <c r="B62" s="14">
        <v>3.11151950372048E-2</v>
      </c>
      <c r="C62" s="15">
        <v>2.91643122485024E-2</v>
      </c>
      <c r="D62" s="13">
        <v>3.3067472234789001E-2</v>
      </c>
      <c r="E62" s="13">
        <v>2.9578483979451699E-2</v>
      </c>
      <c r="F62" s="13">
        <v>3.2615102328823899E-2</v>
      </c>
    </row>
    <row r="63" spans="1:6" x14ac:dyDescent="0.2">
      <c r="A63" s="35">
        <v>55</v>
      </c>
      <c r="B63" s="36">
        <v>3.1149433504090499E-2</v>
      </c>
      <c r="C63" s="15">
        <v>2.9233924742174702E-2</v>
      </c>
      <c r="D63" s="13">
        <v>3.3066245427548803E-2</v>
      </c>
      <c r="E63" s="13">
        <v>2.9640592095569799E-2</v>
      </c>
      <c r="F63" s="13">
        <v>3.2622099188082801E-2</v>
      </c>
    </row>
    <row r="64" spans="1:6" x14ac:dyDescent="0.2">
      <c r="A64" s="35">
        <v>56</v>
      </c>
      <c r="B64" s="14">
        <v>3.11824502453046E-2</v>
      </c>
      <c r="C64" s="15">
        <v>2.9301055534689799E-2</v>
      </c>
      <c r="D64" s="13">
        <v>3.3065062436232799E-2</v>
      </c>
      <c r="E64" s="13">
        <v>2.9700485612959199E-2</v>
      </c>
      <c r="F64" s="13">
        <v>3.2628846204411303E-2</v>
      </c>
    </row>
    <row r="65" spans="1:6" x14ac:dyDescent="0.2">
      <c r="A65" s="35">
        <v>57</v>
      </c>
      <c r="B65" s="14">
        <v>3.12143095065553E-2</v>
      </c>
      <c r="C65" s="15">
        <v>2.93658350115849E-2</v>
      </c>
      <c r="D65" s="13">
        <v>3.3063920954667897E-2</v>
      </c>
      <c r="E65" s="13">
        <v>2.9758280906164902E-2</v>
      </c>
      <c r="F65" s="13">
        <v>3.2635356525115802E-2</v>
      </c>
    </row>
    <row r="66" spans="1:6" x14ac:dyDescent="0.2">
      <c r="A66" s="35">
        <v>58</v>
      </c>
      <c r="B66" s="14">
        <v>3.1245071106581299E-2</v>
      </c>
      <c r="C66" s="15">
        <v>2.9428384581882801E-2</v>
      </c>
      <c r="D66" s="13">
        <v>3.30628188357334E-2</v>
      </c>
      <c r="E66" s="13">
        <v>2.9814086336311E-2</v>
      </c>
      <c r="F66" s="13">
        <v>3.26416423909495E-2</v>
      </c>
    </row>
    <row r="67" spans="1:6" x14ac:dyDescent="0.2">
      <c r="A67" s="35">
        <v>59</v>
      </c>
      <c r="B67" s="14">
        <v>3.1274790812005002E-2</v>
      </c>
      <c r="C67" s="15">
        <v>2.9488817437516301E-2</v>
      </c>
      <c r="D67" s="13">
        <v>3.3061754077879299E-2</v>
      </c>
      <c r="E67" s="13">
        <v>2.9868002929170499E-2</v>
      </c>
      <c r="F67" s="13">
        <v>3.2647715212924998E-2</v>
      </c>
    </row>
    <row r="68" spans="1:6" x14ac:dyDescent="0.2">
      <c r="A68" s="35">
        <v>60</v>
      </c>
      <c r="B68" s="36">
        <v>3.1303520674731397E-2</v>
      </c>
      <c r="C68" s="15">
        <v>2.9547239236937601E-2</v>
      </c>
      <c r="D68" s="13">
        <v>3.3060724812996801E-2</v>
      </c>
      <c r="E68" s="13">
        <v>2.9920124985531399E-2</v>
      </c>
      <c r="F68" s="13">
        <v>3.26535856414489E-2</v>
      </c>
    </row>
    <row r="69" spans="1:6" x14ac:dyDescent="0.2">
      <c r="A69" s="35">
        <v>61</v>
      </c>
      <c r="B69" s="14">
        <v>3.13313093361864E-2</v>
      </c>
      <c r="C69" s="15">
        <v>2.9603748721596799E-2</v>
      </c>
      <c r="D69" s="13">
        <v>3.3059729295479498E-2</v>
      </c>
      <c r="E69" s="13">
        <v>2.99705406316138E-2</v>
      </c>
      <c r="F69" s="13">
        <v>3.2659263628655601E-2</v>
      </c>
    </row>
    <row r="70" spans="1:6" x14ac:dyDescent="0.2">
      <c r="A70" s="35">
        <v>62</v>
      </c>
      <c r="B70" s="14">
        <v>3.1358202302136401E-2</v>
      </c>
      <c r="C70" s="15">
        <v>2.9658438272860899E-2</v>
      </c>
      <c r="D70" s="13">
        <v>3.3058765892344001E-2</v>
      </c>
      <c r="E70" s="13">
        <v>3.0019332316298102E-2</v>
      </c>
      <c r="F70" s="13">
        <v>3.2664758484710399E-2</v>
      </c>
    </row>
    <row r="71" spans="1:6" x14ac:dyDescent="0.2">
      <c r="A71" s="35">
        <v>63</v>
      </c>
      <c r="B71" s="14">
        <v>3.1384242191355702E-2</v>
      </c>
      <c r="C71" s="15">
        <v>2.9711394415975499E-2</v>
      </c>
      <c r="D71" s="13">
        <v>3.3057833074290999E-2</v>
      </c>
      <c r="E71" s="13">
        <v>3.0066577261066402E-2</v>
      </c>
      <c r="F71" s="13">
        <v>3.2670078928751303E-2</v>
      </c>
    </row>
    <row r="72" spans="1:6" x14ac:dyDescent="0.2">
      <c r="A72" s="35">
        <v>64</v>
      </c>
      <c r="B72" s="14">
        <v>3.1409468960998298E-2</v>
      </c>
      <c r="C72" s="15">
        <v>2.9762698276854599E-2</v>
      </c>
      <c r="D72" s="13">
        <v>3.3056929407605497E-2</v>
      </c>
      <c r="E72" s="13">
        <v>3.0112347867820199E-2</v>
      </c>
      <c r="F72" s="13">
        <v>3.26752331350562E-2</v>
      </c>
    </row>
    <row r="73" spans="1:6" x14ac:dyDescent="0.2">
      <c r="A73" s="16">
        <v>65</v>
      </c>
      <c r="B73" s="13">
        <v>3.1433920111183303E-2</v>
      </c>
      <c r="C73" s="15">
        <v>2.9812425996771801E-2</v>
      </c>
      <c r="D73" s="13">
        <v>3.3056053546803202E-2</v>
      </c>
      <c r="E73" s="13">
        <v>3.0156712089105801E-2</v>
      </c>
      <c r="F73" s="13">
        <v>3.2680228774947903E-2</v>
      </c>
    </row>
    <row r="74" spans="1:6" x14ac:dyDescent="0.2">
      <c r="A74" s="35">
        <v>66</v>
      </c>
      <c r="B74" s="17">
        <v>3.14576308709935E-2</v>
      </c>
      <c r="C74" s="15">
        <v>2.9860649109408201E-2</v>
      </c>
      <c r="D74" s="13">
        <v>3.3055204227946403E-2</v>
      </c>
      <c r="E74" s="13">
        <v>3.0199733764727999E-2</v>
      </c>
      <c r="F74" s="13">
        <v>3.2685073054892003E-2</v>
      </c>
    </row>
    <row r="75" spans="1:6" x14ac:dyDescent="0.2">
      <c r="A75" s="35">
        <v>67</v>
      </c>
      <c r="B75" s="36">
        <v>3.1480634367832203E-2</v>
      </c>
      <c r="C75" s="12">
        <v>2.9907434884186599E-2</v>
      </c>
      <c r="D75" s="13">
        <v>3.3054380262558698E-2</v>
      </c>
      <c r="E75" s="13">
        <v>3.0241472928260699E-2</v>
      </c>
      <c r="F75" s="13">
        <v>3.26897727511819E-2</v>
      </c>
    </row>
    <row r="76" spans="1:6" x14ac:dyDescent="0.2">
      <c r="A76" s="35">
        <v>68</v>
      </c>
      <c r="B76" s="36">
        <v>3.1502961781845203E-2</v>
      </c>
      <c r="C76" s="12">
        <v>2.9952846639356399E-2</v>
      </c>
      <c r="D76" s="13">
        <v>3.3053580532075501E-2</v>
      </c>
      <c r="E76" s="13">
        <v>3.0281986086548199E-2</v>
      </c>
      <c r="F76" s="13">
        <v>3.2694334241563802E-2</v>
      </c>
    </row>
    <row r="77" spans="1:6" x14ac:dyDescent="0.2">
      <c r="A77" s="35">
        <v>69</v>
      </c>
      <c r="B77" s="36">
        <v>3.1524642486926401E-2</v>
      </c>
      <c r="C77" s="12">
        <v>2.9996944027891999E-2</v>
      </c>
      <c r="D77" s="13">
        <v>3.3052803982778399E-2</v>
      </c>
      <c r="E77" s="13">
        <v>3.03213264749316E-2</v>
      </c>
      <c r="F77" s="13">
        <v>3.26987635341143E-2</v>
      </c>
    </row>
    <row r="78" spans="1:6" x14ac:dyDescent="0.2">
      <c r="A78" s="35">
        <v>70</v>
      </c>
      <c r="B78" s="36">
        <v>3.15457041796443E-2</v>
      </c>
      <c r="C78" s="12">
        <v>3.0039783298923199E-2</v>
      </c>
      <c r="D78" s="13">
        <v>3.3052049621163301E-2</v>
      </c>
      <c r="E78" s="13">
        <v>3.0359544290629301E-2</v>
      </c>
      <c r="F78" s="13">
        <v>3.2703066293640101E-2</v>
      </c>
    </row>
    <row r="79" spans="1:6" x14ac:dyDescent="0.2">
      <c r="A79" s="35">
        <v>71</v>
      </c>
      <c r="B79" s="36">
        <v>3.1566172997281199E-2</v>
      </c>
      <c r="C79" s="12">
        <v>3.0081417537102001E-2</v>
      </c>
      <c r="D79" s="13">
        <v>3.30513165096986E-2</v>
      </c>
      <c r="E79" s="13">
        <v>3.0396686906418099E-2</v>
      </c>
      <c r="F79" s="13">
        <v>3.2707247865849401E-2</v>
      </c>
    </row>
    <row r="80" spans="1:6" x14ac:dyDescent="0.2">
      <c r="A80" s="35">
        <v>72</v>
      </c>
      <c r="B80" s="36">
        <v>3.1586073626043799E-2</v>
      </c>
      <c r="C80" s="12">
        <v>3.0121896882051601E-2</v>
      </c>
      <c r="D80" s="13">
        <v>3.3050603762940299E-2</v>
      </c>
      <c r="E80" s="13">
        <v>3.0432799066531801E-2</v>
      </c>
      <c r="F80" s="13">
        <v>3.2711313299508001E-2</v>
      </c>
    </row>
    <row r="81" spans="1:6" x14ac:dyDescent="0.2">
      <c r="A81" s="35">
        <v>73</v>
      </c>
      <c r="B81" s="36">
        <v>3.1605429400383397E-2</v>
      </c>
      <c r="C81" s="12">
        <v>3.0161268729802099E-2</v>
      </c>
      <c r="D81" s="13">
        <v>3.3049910543962099E-2</v>
      </c>
      <c r="E81" s="13">
        <v>3.0467923066476402E-2</v>
      </c>
      <c r="F81" s="13">
        <v>3.2715267366774999E-2</v>
      </c>
    </row>
    <row r="82" spans="1:6" x14ac:dyDescent="0.2">
      <c r="A82" s="35">
        <v>74</v>
      </c>
      <c r="B82" s="36">
        <v>3.1624262394270602E-2</v>
      </c>
      <c r="C82" s="12">
        <v>3.01995779179169E-2</v>
      </c>
      <c r="D82" s="13">
        <v>3.3049236061078298E-2</v>
      </c>
      <c r="E82" s="13">
        <v>3.0502098918283999E-2</v>
      </c>
      <c r="F82" s="13">
        <v>3.2719114581890398E-2</v>
      </c>
    </row>
    <row r="83" spans="1:6" x14ac:dyDescent="0.2">
      <c r="A83" s="35">
        <v>75</v>
      </c>
      <c r="B83" s="36">
        <v>3.1642593505172498E-2</v>
      </c>
      <c r="C83" s="12">
        <v>3.0236866895828399E-2</v>
      </c>
      <c r="D83" s="13">
        <v>3.3048579564827901E-2</v>
      </c>
      <c r="E83" s="13">
        <v>3.0535364502562602E-2</v>
      </c>
      <c r="F83" s="13">
        <v>3.2722859218366603E-2</v>
      </c>
    </row>
    <row r="84" spans="1:6" x14ac:dyDescent="0.2">
      <c r="A84" s="35">
        <v>76</v>
      </c>
      <c r="B84" s="36">
        <v>3.1660442531402898E-2</v>
      </c>
      <c r="C84" s="12">
        <v>3.0273175881743799E-2</v>
      </c>
      <c r="D84" s="13">
        <v>3.3047940345195301E-2</v>
      </c>
      <c r="E84" s="13">
        <v>3.0567755708556198E-2</v>
      </c>
      <c r="F84" s="13">
        <v>3.2726505324824497E-2</v>
      </c>
    </row>
    <row r="85" spans="1:6" x14ac:dyDescent="0.2">
      <c r="A85" s="35">
        <v>77</v>
      </c>
      <c r="B85" s="36">
        <v>3.1677828243450397E-2</v>
      </c>
      <c r="C85" s="12">
        <v>3.0308543007340601E-2</v>
      </c>
      <c r="D85" s="13">
        <v>3.30473177290505E-2</v>
      </c>
      <c r="E85" s="13">
        <v>3.0599306563303001E-2</v>
      </c>
      <c r="F85" s="13">
        <v>3.2730056739594303E-2</v>
      </c>
    </row>
    <row r="86" spans="1:6" x14ac:dyDescent="0.2">
      <c r="A86" s="35">
        <v>78</v>
      </c>
      <c r="B86" s="36">
        <v>3.1694768449824301E-2</v>
      </c>
      <c r="C86" s="12">
        <v>3.03430044513462E-2</v>
      </c>
      <c r="D86" s="13">
        <v>3.3046711077783002E-2</v>
      </c>
      <c r="E86" s="13">
        <v>3.0630049350870402E-2</v>
      </c>
      <c r="F86" s="13">
        <v>3.2733517104193997E-2</v>
      </c>
    </row>
    <row r="87" spans="1:6" x14ac:dyDescent="0.2">
      <c r="A87" s="35">
        <v>79</v>
      </c>
      <c r="B87" s="36">
        <v>3.1711280057899097E-2</v>
      </c>
      <c r="C87" s="12">
        <v>3.0376594562984399E-2</v>
      </c>
      <c r="D87" s="13">
        <v>3.30461197851184E-2</v>
      </c>
      <c r="E87" s="13">
        <v>3.06600147225446E-2</v>
      </c>
      <c r="F87" s="13">
        <v>3.2736889875784499E-2</v>
      </c>
    </row>
    <row r="88" spans="1:6" x14ac:dyDescent="0.2">
      <c r="A88" s="35">
        <v>80</v>
      </c>
      <c r="B88" s="36">
        <v>3.1727379130202397E-2</v>
      </c>
      <c r="C88" s="12">
        <v>3.0409345976176502E-2</v>
      </c>
      <c r="D88" s="13">
        <v>3.3045543275096199E-2</v>
      </c>
      <c r="E88" s="13">
        <v>3.0689231798765301E-2</v>
      </c>
      <c r="F88" s="13">
        <v>3.2740178338690903E-2</v>
      </c>
    </row>
    <row r="89" spans="1:6" x14ac:dyDescent="0.2">
      <c r="A89" s="35">
        <v>81</v>
      </c>
      <c r="B89" s="36">
        <v>3.1743080936534003E-2</v>
      </c>
      <c r="C89" s="12">
        <v>3.0441289715291898E-2</v>
      </c>
      <c r="D89" s="13">
        <v>3.3044981000199099E-2</v>
      </c>
      <c r="E89" s="13">
        <v>3.0717728263516701E-2</v>
      </c>
      <c r="F89" s="13">
        <v>3.2743385615068697E-2</v>
      </c>
    </row>
    <row r="90" spans="1:6" x14ac:dyDescent="0.2">
      <c r="A90" s="35">
        <v>82</v>
      </c>
      <c r="B90" s="36">
        <v>3.1758400002272598E-2</v>
      </c>
      <c r="C90" s="12">
        <v>3.04724552931721E-2</v>
      </c>
      <c r="D90" s="13">
        <v>3.3044432439619097E-2</v>
      </c>
      <c r="E90" s="13">
        <v>3.0745530451821601E-2</v>
      </c>
      <c r="F90" s="13">
        <v>3.2746514674792497E-2</v>
      </c>
    </row>
    <row r="91" spans="1:6" x14ac:dyDescent="0.2">
      <c r="A91" s="35">
        <v>83</v>
      </c>
      <c r="B91" s="36">
        <v>3.1773350153195802E-2</v>
      </c>
      <c r="C91" s="12">
        <v>3.05028708020747E-2</v>
      </c>
      <c r="D91" s="13">
        <v>3.3043897097646997E-2</v>
      </c>
      <c r="E91" s="13">
        <v>3.0772663430915601E-2</v>
      </c>
      <c r="F91" s="13">
        <v>3.27495683446275E-2</v>
      </c>
    </row>
    <row r="92" spans="1:6" x14ac:dyDescent="0.2">
      <c r="A92" s="35">
        <v>84</v>
      </c>
      <c r="B92" s="36">
        <v>3.1787944557096298E-2</v>
      </c>
      <c r="C92" s="12">
        <v>3.05325629981326E-2</v>
      </c>
      <c r="D92" s="13">
        <v>3.3043374502180103E-2</v>
      </c>
      <c r="E92" s="13">
        <v>3.0799151075630499E-2</v>
      </c>
      <c r="F92" s="13">
        <v>3.2752549316747301E-2</v>
      </c>
    </row>
    <row r="93" spans="1:6" x14ac:dyDescent="0.2">
      <c r="A93" s="35">
        <v>85</v>
      </c>
      <c r="B93" s="36">
        <v>3.1802195762466803E-2</v>
      </c>
      <c r="C93" s="12">
        <v>3.0561557379855001E-2</v>
      </c>
      <c r="D93" s="13">
        <v>3.3042864203332002E-2</v>
      </c>
      <c r="E93" s="13">
        <v>3.0825016138461302E-2</v>
      </c>
      <c r="F93" s="13">
        <v>3.2755460156649499E-2</v>
      </c>
    </row>
    <row r="94" spans="1:6" x14ac:dyDescent="0.2">
      <c r="A94" s="35">
        <v>86</v>
      </c>
      <c r="B94" s="36">
        <v>3.1816115734482703E-2</v>
      </c>
      <c r="C94" s="12">
        <v>3.05898782611604E-2</v>
      </c>
      <c r="D94" s="13">
        <v>3.3042365772142597E-2</v>
      </c>
      <c r="E94" s="13">
        <v>3.0850280314751202E-2</v>
      </c>
      <c r="F94" s="13">
        <v>3.2758303310521E-2</v>
      </c>
    </row>
    <row r="95" spans="1:6" x14ac:dyDescent="0.2">
      <c r="A95" s="35">
        <v>87</v>
      </c>
      <c r="B95" s="36">
        <v>3.1829715888509497E-2</v>
      </c>
      <c r="C95" s="12">
        <v>3.06175488393781E-2</v>
      </c>
      <c r="D95" s="13">
        <v>3.3041878799373599E-2</v>
      </c>
      <c r="E95" s="13">
        <v>3.0874964303383198E-2</v>
      </c>
      <c r="F95" s="13">
        <v>3.2761081112092597E-2</v>
      </c>
    </row>
    <row r="96" spans="1:6" x14ac:dyDescent="0.2">
      <c r="A96" s="35">
        <v>88</v>
      </c>
      <c r="B96" s="36">
        <v>3.18430071213225E-2</v>
      </c>
      <c r="C96" s="12">
        <v>3.06445912586168E-2</v>
      </c>
      <c r="D96" s="13">
        <v>3.3041402894389303E-2</v>
      </c>
      <c r="E96" s="13">
        <v>3.08990878633408E-2</v>
      </c>
      <c r="F96" s="13">
        <v>3.2763795789029E-2</v>
      </c>
    </row>
    <row r="97" spans="1:6" x14ac:dyDescent="0.2">
      <c r="A97" s="35">
        <v>89</v>
      </c>
      <c r="B97" s="36">
        <v>3.1855999840225899E-2</v>
      </c>
      <c r="C97" s="15">
        <v>3.06710266688697E-2</v>
      </c>
      <c r="D97" s="13">
        <v>3.3040937684110802E-2</v>
      </c>
      <c r="E97" s="13">
        <v>3.0922669866457999E-2</v>
      </c>
      <c r="F97" s="13">
        <v>3.2766449468886197E-2</v>
      </c>
    </row>
    <row r="98" spans="1:6" x14ac:dyDescent="0.2">
      <c r="A98" s="35">
        <v>90</v>
      </c>
      <c r="B98" s="36">
        <v>3.1868703990230798E-2</v>
      </c>
      <c r="C98" s="12">
        <v>3.0696875281179099E-2</v>
      </c>
      <c r="D98" s="13">
        <v>3.3040482812041201E-2</v>
      </c>
      <c r="E98" s="13">
        <v>3.0945728346655901E-2</v>
      </c>
      <c r="F98" s="13">
        <v>3.2769044184672899E-2</v>
      </c>
    </row>
    <row r="99" spans="1:6" x14ac:dyDescent="0.2">
      <c r="A99" s="35">
        <v>91</v>
      </c>
      <c r="B99" s="36">
        <v>3.18811290794416E-2</v>
      </c>
      <c r="C99" s="12">
        <v>3.0722156419172E-2</v>
      </c>
      <c r="D99" s="13">
        <v>3.3040037937353703E-2</v>
      </c>
      <c r="E99" s="13">
        <v>3.0968280545936401E-2</v>
      </c>
      <c r="F99" s="13">
        <v>3.2771581880044698E-2</v>
      </c>
    </row>
    <row r="100" spans="1:6" x14ac:dyDescent="0.2">
      <c r="A100" s="35">
        <v>92</v>
      </c>
      <c r="B100" s="36">
        <v>3.1893284202789002E-2</v>
      </c>
      <c r="C100" s="12">
        <v>3.0746888567234801E-2</v>
      </c>
      <c r="D100" s="13">
        <v>3.3039602734040302E-2</v>
      </c>
      <c r="E100" s="13">
        <v>3.0990342957379499E-2</v>
      </c>
      <c r="F100" s="13">
        <v>3.27740644141594E-2</v>
      </c>
    </row>
    <row r="101" spans="1:6" x14ac:dyDescent="0.2">
      <c r="A101" s="35">
        <v>93</v>
      </c>
      <c r="B101" s="36">
        <v>3.1905178064230801E-2</v>
      </c>
      <c r="C101" s="12">
        <v>3.0771089415586799E-2</v>
      </c>
      <c r="D101" s="13">
        <v>3.30391768901157E-2</v>
      </c>
      <c r="E101" s="13">
        <v>3.10119313653698E-2</v>
      </c>
      <c r="F101" s="13">
        <v>3.2776493566219998E-2</v>
      </c>
    </row>
    <row r="102" spans="1:6" x14ac:dyDescent="0.2">
      <c r="A102" s="35">
        <v>94</v>
      </c>
      <c r="B102" s="36">
        <v>3.19168189975381E-2</v>
      </c>
      <c r="C102" s="12">
        <v>3.0794775902476E-2</v>
      </c>
      <c r="D102" s="13">
        <v>3.3038760106869798E-2</v>
      </c>
      <c r="E102" s="13">
        <v>3.1033060883255598E-2</v>
      </c>
      <c r="F102" s="13">
        <v>3.2778871039726799E-2</v>
      </c>
    </row>
    <row r="103" spans="1:6" x14ac:dyDescent="0.2">
      <c r="A103" s="35">
        <v>95</v>
      </c>
      <c r="B103" s="36">
        <v>3.19282149857689E-2</v>
      </c>
      <c r="C103" s="12">
        <v>3.0817964253716499E-2</v>
      </c>
      <c r="D103" s="13">
        <v>3.3038352098170999E-2</v>
      </c>
      <c r="E103" s="13">
        <v>3.1053745988635102E-2</v>
      </c>
      <c r="F103" s="13">
        <v>3.2781198466460999E-2</v>
      </c>
    </row>
    <row r="104" spans="1:6" x14ac:dyDescent="0.2">
      <c r="A104" s="35">
        <v>96</v>
      </c>
      <c r="B104" s="36">
        <v>3.1939373679524603E-2</v>
      </c>
      <c r="C104" s="12">
        <v>3.0840670019754102E-2</v>
      </c>
      <c r="D104" s="13">
        <v>3.3037952589809703E-2</v>
      </c>
      <c r="E104" s="13">
        <v>3.1074000556435399E-2</v>
      </c>
      <c r="F104" s="13">
        <v>3.2783477410220502E-2</v>
      </c>
    </row>
    <row r="105" spans="1:6" x14ac:dyDescent="0.2">
      <c r="A105" s="35">
        <v>97</v>
      </c>
      <c r="B105" s="36">
        <v>3.1950302414077897E-2</v>
      </c>
      <c r="C105" s="12">
        <v>3.0862908110443701E-2</v>
      </c>
      <c r="D105" s="13">
        <v>3.3037561318883801E-2</v>
      </c>
      <c r="E105" s="13">
        <v>3.1093837889951001E-2</v>
      </c>
      <c r="F105" s="13">
        <v>3.2785709370323199E-2</v>
      </c>
    </row>
    <row r="106" spans="1:6" x14ac:dyDescent="0.2">
      <c r="A106" s="35">
        <v>98</v>
      </c>
      <c r="B106" s="36">
        <v>3.1961008225453599E-2</v>
      </c>
      <c r="C106" s="12">
        <v>3.0884692827699099E-2</v>
      </c>
      <c r="D106" s="13">
        <v>3.3037178033222599E-2</v>
      </c>
      <c r="E106" s="13">
        <v>3.11132707499817E-2</v>
      </c>
      <c r="F106" s="13">
        <v>3.2787895784896597E-2</v>
      </c>
    </row>
    <row r="107" spans="1:6" x14ac:dyDescent="0.2">
      <c r="A107" s="35">
        <v>99</v>
      </c>
      <c r="B107" s="36">
        <v>3.19714978655345E-2</v>
      </c>
      <c r="C107" s="12">
        <v>3.0906037896165601E-2</v>
      </c>
      <c r="D107" s="13">
        <v>3.3036802490844099E-2</v>
      </c>
      <c r="E107" s="13">
        <v>3.11323113822057E-2</v>
      </c>
      <c r="F107" s="13">
        <v>3.2790038033967801E-2</v>
      </c>
    </row>
    <row r="108" spans="1:6" x14ac:dyDescent="0.2">
      <c r="A108" s="35">
        <v>100</v>
      </c>
      <c r="B108" s="36">
        <v>3.19817778162612E-2</v>
      </c>
      <c r="C108" s="12">
        <v>3.0926956492054201E-2</v>
      </c>
      <c r="D108" s="13">
        <v>3.3036434459445402E-2</v>
      </c>
      <c r="E108" s="13">
        <v>3.1150971542913498E-2</v>
      </c>
      <c r="F108" s="13">
        <v>3.2792137442369002E-2</v>
      </c>
    </row>
    <row r="162" ht="15" customHeight="1" x14ac:dyDescent="0.2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zoomScaleNormal="100" workbookViewId="0">
      <selection activeCell="G5" sqref="G5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4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2">
      <c r="A3" s="18"/>
      <c r="B3" s="30"/>
      <c r="C3" s="18"/>
      <c r="D3" s="22"/>
      <c r="E3" s="32"/>
      <c r="F3" s="18"/>
    </row>
    <row r="4" spans="1:6" ht="17.25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23</v>
      </c>
      <c r="C8" s="26" t="s">
        <v>23</v>
      </c>
      <c r="D8" s="26" t="s">
        <v>23</v>
      </c>
      <c r="E8" s="26" t="s">
        <v>23</v>
      </c>
      <c r="F8" s="25" t="s">
        <v>23</v>
      </c>
    </row>
    <row r="9" spans="1:6" ht="12.75" customHeight="1" x14ac:dyDescent="0.2">
      <c r="A9" s="35">
        <v>1</v>
      </c>
      <c r="B9" s="36">
        <v>3.6149999999999897E-2</v>
      </c>
      <c r="C9" s="12">
        <v>3.1150000000000001E-2</v>
      </c>
      <c r="D9" s="13">
        <v>4.1149999999999999E-2</v>
      </c>
      <c r="E9" s="13">
        <v>2.1328500000000101E-2</v>
      </c>
      <c r="F9" s="13">
        <v>5.0971499999999899E-2</v>
      </c>
    </row>
    <row r="10" spans="1:6" ht="12.75" customHeight="1" x14ac:dyDescent="0.2">
      <c r="A10" s="35">
        <v>2</v>
      </c>
      <c r="B10" s="36">
        <v>3.1751404428827602E-2</v>
      </c>
      <c r="C10" s="12">
        <v>2.6458887324130698E-2</v>
      </c>
      <c r="D10" s="13">
        <v>3.7045500745466899E-2</v>
      </c>
      <c r="E10" s="13">
        <v>1.9712641386976999E-2</v>
      </c>
      <c r="F10" s="13">
        <v>4.3757669552085397E-2</v>
      </c>
    </row>
    <row r="11" spans="1:6" ht="12.75" customHeight="1" x14ac:dyDescent="0.2">
      <c r="A11" s="35">
        <v>3</v>
      </c>
      <c r="B11" s="36">
        <v>2.92351722497892E-2</v>
      </c>
      <c r="C11" s="12">
        <v>2.3647755065941699E-2</v>
      </c>
      <c r="D11" s="13">
        <v>3.4827042662865397E-2</v>
      </c>
      <c r="E11" s="13">
        <v>1.8756197541082601E-2</v>
      </c>
      <c r="F11" s="13">
        <v>3.9663097863199798E-2</v>
      </c>
    </row>
    <row r="12" spans="1:6" ht="12.75" customHeight="1" x14ac:dyDescent="0.2">
      <c r="A12" s="35">
        <v>4</v>
      </c>
      <c r="B12" s="36">
        <v>2.7756951104881401E-2</v>
      </c>
      <c r="C12" s="12">
        <v>2.1768347924347599E-2</v>
      </c>
      <c r="D12" s="13">
        <v>3.3756426001180499E-2</v>
      </c>
      <c r="E12" s="13">
        <v>1.8669673632136102E-2</v>
      </c>
      <c r="F12" s="13">
        <v>3.67732148685724E-2</v>
      </c>
    </row>
    <row r="13" spans="1:6" ht="12.75" customHeight="1" x14ac:dyDescent="0.2">
      <c r="A13" s="35">
        <v>5</v>
      </c>
      <c r="B13" s="36">
        <v>2.6913350962649098E-2</v>
      </c>
      <c r="C13" s="12">
        <v>2.0726354227552E-2</v>
      </c>
      <c r="D13" s="13">
        <v>3.3114363816746803E-2</v>
      </c>
      <c r="E13" s="13">
        <v>1.8378554694107301E-2</v>
      </c>
      <c r="F13" s="13">
        <v>3.5375585065091898E-2</v>
      </c>
    </row>
    <row r="14" spans="1:6" ht="12.75" customHeight="1" x14ac:dyDescent="0.2">
      <c r="A14" s="35">
        <v>6</v>
      </c>
      <c r="B14" s="36">
        <v>2.6439754861313801E-2</v>
      </c>
      <c r="C14" s="12">
        <v>2.0049914836018E-2</v>
      </c>
      <c r="D14" s="13">
        <v>3.2848311572132999E-2</v>
      </c>
      <c r="E14" s="13">
        <v>1.8605625292347699E-2</v>
      </c>
      <c r="F14" s="13">
        <v>3.4190306500925499E-2</v>
      </c>
    </row>
    <row r="15" spans="1:6" ht="12.75" customHeight="1" x14ac:dyDescent="0.2">
      <c r="A15" s="35">
        <v>7</v>
      </c>
      <c r="B15" s="36">
        <v>2.61612882317785E-2</v>
      </c>
      <c r="C15" s="12">
        <v>1.96707937128127E-2</v>
      </c>
      <c r="D15" s="13">
        <v>3.2672150367883498E-2</v>
      </c>
      <c r="E15" s="13">
        <v>1.8957236168207301E-2</v>
      </c>
      <c r="F15" s="13">
        <v>3.3271380878151499E-2</v>
      </c>
    </row>
    <row r="16" spans="1:6" ht="12.75" customHeight="1" x14ac:dyDescent="0.2">
      <c r="A16" s="35">
        <v>8</v>
      </c>
      <c r="B16" s="36">
        <v>2.6072101492012199E-2</v>
      </c>
      <c r="C16" s="12">
        <v>1.94767016263513E-2</v>
      </c>
      <c r="D16" s="13">
        <v>3.26906304143815E-2</v>
      </c>
      <c r="E16" s="13">
        <v>1.91599010632519E-2</v>
      </c>
      <c r="F16" s="13">
        <v>3.2890351810051198E-2</v>
      </c>
    </row>
    <row r="17" spans="1:6" ht="12.75" customHeight="1" x14ac:dyDescent="0.2">
      <c r="A17" s="35">
        <v>9</v>
      </c>
      <c r="B17" s="36">
        <v>2.6066430561843199E-2</v>
      </c>
      <c r="C17" s="12">
        <v>1.9363753043724698E-2</v>
      </c>
      <c r="D17" s="13">
        <v>3.2796011744686202E-2</v>
      </c>
      <c r="E17" s="13">
        <v>1.94255178183993E-2</v>
      </c>
      <c r="F17" s="13">
        <v>3.2611590616387999E-2</v>
      </c>
    </row>
    <row r="18" spans="1:6" ht="12.75" customHeight="1" x14ac:dyDescent="0.2">
      <c r="A18" s="35">
        <v>10</v>
      </c>
      <c r="B18" s="36">
        <v>2.61358312286528E-2</v>
      </c>
      <c r="C18" s="12">
        <v>1.9323146936440098E-2</v>
      </c>
      <c r="D18" s="13">
        <v>3.29802317127601E-2</v>
      </c>
      <c r="E18" s="13">
        <v>1.9749908951209899E-2</v>
      </c>
      <c r="F18" s="13">
        <v>3.2422949333551901E-2</v>
      </c>
    </row>
    <row r="19" spans="1:6" ht="12.75" customHeight="1" x14ac:dyDescent="0.2">
      <c r="A19" s="35">
        <v>11</v>
      </c>
      <c r="B19" s="36">
        <v>2.63535394353402E-2</v>
      </c>
      <c r="C19" s="12">
        <v>1.9539372592759501E-2</v>
      </c>
      <c r="D19" s="13">
        <v>3.3201072823479699E-2</v>
      </c>
      <c r="E19" s="13">
        <v>2.0265482985455201E-2</v>
      </c>
      <c r="F19" s="13">
        <v>3.23387632068581E-2</v>
      </c>
    </row>
    <row r="20" spans="1:6" ht="12.75" customHeight="1" x14ac:dyDescent="0.2">
      <c r="A20" s="35">
        <v>12</v>
      </c>
      <c r="B20" s="36">
        <v>2.6605391566006699E-2</v>
      </c>
      <c r="C20" s="15">
        <v>1.98467262666122E-2</v>
      </c>
      <c r="D20" s="13">
        <v>3.33983489624212E-2</v>
      </c>
      <c r="E20" s="13">
        <v>2.0791202246805501E-2</v>
      </c>
      <c r="F20" s="13">
        <v>3.23144924237104E-2</v>
      </c>
    </row>
    <row r="21" spans="1:6" ht="12.75" customHeight="1" x14ac:dyDescent="0.2">
      <c r="A21" s="35">
        <v>13</v>
      </c>
      <c r="B21" s="36">
        <v>2.6857698602738501E-2</v>
      </c>
      <c r="C21" s="12">
        <v>2.0199230917847599E-2</v>
      </c>
      <c r="D21" s="13">
        <v>3.3550901557265297E-2</v>
      </c>
      <c r="E21" s="13">
        <v>2.1223854880628699E-2</v>
      </c>
      <c r="F21" s="13">
        <v>3.2389875666362103E-2</v>
      </c>
    </row>
    <row r="22" spans="1:6" ht="12.75" customHeight="1" x14ac:dyDescent="0.2">
      <c r="A22" s="35">
        <v>14</v>
      </c>
      <c r="B22" s="36">
        <v>2.7137292337984498E-2</v>
      </c>
      <c r="C22" s="15">
        <v>2.0613117810621299E-2</v>
      </c>
      <c r="D22" s="13">
        <v>3.36960887281312E-2</v>
      </c>
      <c r="E22" s="13">
        <v>2.1688720178397701E-2</v>
      </c>
      <c r="F22" s="13">
        <v>3.2487541686842203E-2</v>
      </c>
    </row>
    <row r="23" spans="1:6" ht="12.75" customHeight="1" x14ac:dyDescent="0.2">
      <c r="A23" s="35">
        <v>15</v>
      </c>
      <c r="B23" s="14">
        <v>2.74386974854126E-2</v>
      </c>
      <c r="C23" s="15">
        <v>2.10760440435942E-2</v>
      </c>
      <c r="D23" s="13">
        <v>3.3835382521845599E-2</v>
      </c>
      <c r="E23" s="13">
        <v>2.2179320279005901E-2</v>
      </c>
      <c r="F23" s="13">
        <v>3.2603026979962903E-2</v>
      </c>
    </row>
    <row r="24" spans="1:6" ht="12.75" customHeight="1" x14ac:dyDescent="0.2">
      <c r="A24" s="35">
        <v>16</v>
      </c>
      <c r="B24" s="14">
        <v>2.76569340767856E-2</v>
      </c>
      <c r="C24" s="15">
        <v>2.1496820459952399E-2</v>
      </c>
      <c r="D24" s="13">
        <v>3.3847939212403103E-2</v>
      </c>
      <c r="E24" s="13">
        <v>2.26490266198935E-2</v>
      </c>
      <c r="F24" s="13">
        <v>3.2569058255524697E-2</v>
      </c>
    </row>
    <row r="25" spans="1:6" ht="12.75" customHeight="1" x14ac:dyDescent="0.2">
      <c r="A25" s="35">
        <v>17</v>
      </c>
      <c r="B25" s="14">
        <v>2.79206219135666E-2</v>
      </c>
      <c r="C25" s="15">
        <v>2.1975412480145499E-2</v>
      </c>
      <c r="D25" s="13">
        <v>3.3893870359623199E-2</v>
      </c>
      <c r="E25" s="13">
        <v>2.3148682684522599E-2</v>
      </c>
      <c r="F25" s="13">
        <v>3.2597209227405201E-2</v>
      </c>
    </row>
    <row r="26" spans="1:6" ht="12.75" customHeight="1" x14ac:dyDescent="0.2">
      <c r="A26" s="35">
        <v>18</v>
      </c>
      <c r="B26" s="14">
        <v>2.8222147192000099E-2</v>
      </c>
      <c r="C26" s="15">
        <v>2.25021086461288E-2</v>
      </c>
      <c r="D26" s="13">
        <v>3.3967598672730803E-2</v>
      </c>
      <c r="E26" s="13">
        <v>2.3673260517407299E-2</v>
      </c>
      <c r="F26" s="13">
        <v>3.2677078231515999E-2</v>
      </c>
    </row>
    <row r="27" spans="1:6" ht="12.75" customHeight="1" x14ac:dyDescent="0.2">
      <c r="A27" s="35">
        <v>19</v>
      </c>
      <c r="B27" s="14">
        <v>2.85555028906288E-2</v>
      </c>
      <c r="C27" s="15">
        <v>2.30692484576096E-2</v>
      </c>
      <c r="D27" s="13">
        <v>3.4064723071118401E-2</v>
      </c>
      <c r="E27" s="13">
        <v>2.4218792441803399E-2</v>
      </c>
      <c r="F27" s="13">
        <v>3.28004605394938E-2</v>
      </c>
    </row>
    <row r="28" spans="1:6" ht="12.75" customHeight="1" x14ac:dyDescent="0.2">
      <c r="A28" s="35">
        <v>20</v>
      </c>
      <c r="B28" s="14">
        <v>2.8915886162820901E-2</v>
      </c>
      <c r="C28" s="15">
        <v>2.3670708134532599E-2</v>
      </c>
      <c r="D28" s="13">
        <v>3.4181724147089601E-2</v>
      </c>
      <c r="E28" s="13">
        <v>2.4782105588549999E-2</v>
      </c>
      <c r="F28" s="13">
        <v>3.29607974377664E-2</v>
      </c>
    </row>
    <row r="29" spans="1:6" ht="12.75" customHeight="1" x14ac:dyDescent="0.2">
      <c r="A29" s="35">
        <v>21</v>
      </c>
      <c r="B29" s="14">
        <v>2.9299411008457898E-2</v>
      </c>
      <c r="C29" s="15">
        <v>2.4301533712766599E-2</v>
      </c>
      <c r="D29" s="13">
        <v>3.4315753914136098E-2</v>
      </c>
      <c r="E29" s="13">
        <v>2.5360632383080398E-2</v>
      </c>
      <c r="F29" s="13">
        <v>3.3152783172527997E-2</v>
      </c>
    </row>
    <row r="30" spans="1:6" ht="12.75" customHeight="1" x14ac:dyDescent="0.2">
      <c r="A30" s="35">
        <v>22</v>
      </c>
      <c r="B30" s="14">
        <v>2.9648194011719E-2</v>
      </c>
      <c r="C30" s="15">
        <v>2.48753488405133E-2</v>
      </c>
      <c r="D30" s="13">
        <v>3.4437614230189699E-2</v>
      </c>
      <c r="E30" s="13">
        <v>2.5886849240534599E-2</v>
      </c>
      <c r="F30" s="13">
        <v>3.3327346622568498E-2</v>
      </c>
    </row>
    <row r="31" spans="1:6" ht="12.75" customHeight="1" x14ac:dyDescent="0.2">
      <c r="A31" s="35">
        <v>23</v>
      </c>
      <c r="B31" s="14">
        <v>2.99667512751054E-2</v>
      </c>
      <c r="C31" s="15">
        <v>2.5399547734890698E-2</v>
      </c>
      <c r="D31" s="13">
        <v>3.4548890535830198E-2</v>
      </c>
      <c r="E31" s="13">
        <v>2.6367543958666799E-2</v>
      </c>
      <c r="F31" s="13">
        <v>3.3486756401007997E-2</v>
      </c>
    </row>
    <row r="32" spans="1:6" ht="12.75" customHeight="1" x14ac:dyDescent="0.2">
      <c r="A32" s="35">
        <v>24</v>
      </c>
      <c r="B32" s="14">
        <v>3.0258848678457202E-2</v>
      </c>
      <c r="C32" s="11">
        <v>2.5880298916326702E-2</v>
      </c>
      <c r="D32" s="13">
        <v>3.4650904331449801E-2</v>
      </c>
      <c r="E32" s="13">
        <v>2.6808378645268E-2</v>
      </c>
      <c r="F32" s="13">
        <v>3.3632903634448298E-2</v>
      </c>
    </row>
    <row r="33" spans="1:6" ht="12.75" customHeight="1" x14ac:dyDescent="0.2">
      <c r="A33" s="35">
        <v>25</v>
      </c>
      <c r="B33" s="14">
        <v>3.05276514519441E-2</v>
      </c>
      <c r="C33" s="12">
        <v>2.6322789071145498E-2</v>
      </c>
      <c r="D33" s="13">
        <v>3.4744765907750698E-2</v>
      </c>
      <c r="E33" s="13">
        <v>2.7214113782514801E-2</v>
      </c>
      <c r="F33" s="13">
        <v>3.3767377342190298E-2</v>
      </c>
    </row>
    <row r="34" spans="1:6" ht="12.75" customHeight="1" x14ac:dyDescent="0.2">
      <c r="A34" s="35">
        <v>26</v>
      </c>
      <c r="B34" s="14">
        <v>3.0775839336634001E-2</v>
      </c>
      <c r="C34" s="11">
        <v>2.6731410920530999E-2</v>
      </c>
      <c r="D34" s="13">
        <v>3.4831414920423201E-2</v>
      </c>
      <c r="E34" s="13">
        <v>2.7588780821669701E-2</v>
      </c>
      <c r="F34" s="13">
        <v>3.3891522446424897E-2</v>
      </c>
    </row>
    <row r="35" spans="1:6" ht="12.75" customHeight="1" x14ac:dyDescent="0.2">
      <c r="A35" s="35">
        <v>27</v>
      </c>
      <c r="B35" s="14">
        <v>3.1005696228358699E-2</v>
      </c>
      <c r="C35" s="11">
        <v>2.7109909542466702E-2</v>
      </c>
      <c r="D35" s="13">
        <v>3.4911651957335102E-2</v>
      </c>
      <c r="E35" s="13">
        <v>2.7935816592992602E-2</v>
      </c>
      <c r="F35" s="13">
        <v>3.4006484909948599E-2</v>
      </c>
    </row>
    <row r="36" spans="1:6" ht="12.75" customHeight="1" x14ac:dyDescent="0.2">
      <c r="A36" s="35">
        <v>28</v>
      </c>
      <c r="B36" s="14">
        <v>3.1219180666118201E-2</v>
      </c>
      <c r="C36" s="11">
        <v>2.7461497484951601E-2</v>
      </c>
      <c r="D36" s="13">
        <v>3.4986163347904498E-2</v>
      </c>
      <c r="E36" s="13">
        <v>2.82581690362953E-2</v>
      </c>
      <c r="F36" s="13">
        <v>3.4113247215022097E-2</v>
      </c>
    </row>
    <row r="37" spans="1:6" ht="12.75" customHeight="1" x14ac:dyDescent="0.2">
      <c r="A37" s="35">
        <v>29</v>
      </c>
      <c r="B37" s="14">
        <v>3.1417981776207901E-2</v>
      </c>
      <c r="C37" s="11">
        <v>2.7788946169711601E-2</v>
      </c>
      <c r="D37" s="13">
        <v>3.5055540844326501E-2</v>
      </c>
      <c r="E37" s="13">
        <v>2.8558381146209101E-2</v>
      </c>
      <c r="F37" s="13">
        <v>3.4212656511676702E-2</v>
      </c>
    </row>
    <row r="38" spans="1:6" ht="12.75" customHeight="1" x14ac:dyDescent="0.2">
      <c r="A38" s="35">
        <v>30</v>
      </c>
      <c r="B38" s="14">
        <v>3.1603564056832199E-2</v>
      </c>
      <c r="C38" s="15">
        <v>2.8094659094552998E-2</v>
      </c>
      <c r="D38" s="13">
        <v>3.5120297370127902E-2</v>
      </c>
      <c r="E38" s="13">
        <v>2.8838658195149899E-2</v>
      </c>
      <c r="F38" s="13">
        <v>3.4305447143698799E-2</v>
      </c>
    </row>
    <row r="39" spans="1:6" ht="12.75" customHeight="1" x14ac:dyDescent="0.2">
      <c r="A39" s="35">
        <v>31</v>
      </c>
      <c r="B39" s="14">
        <v>3.1777203516700499E-2</v>
      </c>
      <c r="C39" s="15">
        <v>2.8380730927045801E-2</v>
      </c>
      <c r="D39" s="13">
        <v>3.51808797232964E-2</v>
      </c>
      <c r="E39" s="13">
        <v>2.91009219954395E-2</v>
      </c>
      <c r="F39" s="13">
        <v>3.4392258820244097E-2</v>
      </c>
    </row>
    <row r="40" spans="1:6" ht="12.75" customHeight="1" x14ac:dyDescent="0.2">
      <c r="A40" s="35">
        <v>32</v>
      </c>
      <c r="B40" s="14">
        <v>3.1940017054273399E-2</v>
      </c>
      <c r="C40" s="11">
        <v>2.8648995563227898E-2</v>
      </c>
      <c r="D40" s="13">
        <v>3.5237678899599799E-2</v>
      </c>
      <c r="E40" s="13">
        <v>2.9346855025184099E-2</v>
      </c>
      <c r="F40" s="13">
        <v>3.44736513844408E-2</v>
      </c>
    </row>
    <row r="41" spans="1:6" ht="12.75" customHeight="1" x14ac:dyDescent="0.2">
      <c r="A41" s="35">
        <v>33</v>
      </c>
      <c r="B41" s="14">
        <v>3.2092986508042598E-2</v>
      </c>
      <c r="C41" s="11">
        <v>2.8901065482828999E-2</v>
      </c>
      <c r="D41" s="13">
        <v>3.5291038540488803E-2</v>
      </c>
      <c r="E41" s="13">
        <v>2.9577936560244E-2</v>
      </c>
      <c r="F41" s="13">
        <v>3.4550116899970701E-2</v>
      </c>
    </row>
    <row r="42" spans="1:6" ht="12.75" customHeight="1" x14ac:dyDescent="0.2">
      <c r="A42" s="35">
        <v>34</v>
      </c>
      <c r="B42" s="14">
        <v>3.2236978472449697E-2</v>
      </c>
      <c r="C42" s="11">
        <v>2.91383641860452E-2</v>
      </c>
      <c r="D42" s="13">
        <v>3.5341261891387497E-2</v>
      </c>
      <c r="E42" s="13">
        <v>2.9795472452325101E-2</v>
      </c>
      <c r="F42" s="13">
        <v>3.4622089607178899E-2</v>
      </c>
    </row>
    <row r="43" spans="1:6" ht="12.75" customHeight="1" x14ac:dyDescent="0.2">
      <c r="A43" s="35">
        <v>35</v>
      </c>
      <c r="B43" s="14">
        <v>3.2372760724413301E-2</v>
      </c>
      <c r="C43" s="11">
        <v>2.93621530903934E-2</v>
      </c>
      <c r="D43" s="13">
        <v>3.53886175680636E-2</v>
      </c>
      <c r="E43" s="13">
        <v>3.0000619819631001E-2</v>
      </c>
      <c r="F43" s="13">
        <v>3.4689954174327103E-2</v>
      </c>
    </row>
    <row r="44" spans="1:6" ht="12.75" customHeight="1" x14ac:dyDescent="0.2">
      <c r="A44" s="35">
        <v>36</v>
      </c>
      <c r="B44" s="14">
        <v>3.2501015918072799E-2</v>
      </c>
      <c r="C44" s="11">
        <v>2.9573553960958499E-2</v>
      </c>
      <c r="D44" s="13">
        <v>3.5433344362664002E-2</v>
      </c>
      <c r="E44" s="13">
        <v>3.0194407636025E-2</v>
      </c>
      <c r="F44" s="13">
        <v>3.47540525751329E-2</v>
      </c>
    </row>
    <row r="45" spans="1:6" ht="12.75" customHeight="1" x14ac:dyDescent="0.2">
      <c r="A45" s="35">
        <v>37</v>
      </c>
      <c r="B45" s="14">
        <v>3.2622353063474802E-2</v>
      </c>
      <c r="C45" s="11">
        <v>2.9773567716091999E-2</v>
      </c>
      <c r="D45" s="13">
        <v>3.5475655270966099E-2</v>
      </c>
      <c r="E45" s="13">
        <v>3.0377753992158099E-2</v>
      </c>
      <c r="F45" s="13">
        <v>3.4814689852208598E-2</v>
      </c>
    </row>
    <row r="46" spans="1:6" ht="12.75" customHeight="1" x14ac:dyDescent="0.2">
      <c r="A46" s="35">
        <v>38</v>
      </c>
      <c r="B46" s="14">
        <v>3.2737317196583203E-2</v>
      </c>
      <c r="C46" s="11">
        <v>2.99630902739489E-2</v>
      </c>
      <c r="D46" s="13">
        <v>3.5515740884205699E-2</v>
      </c>
      <c r="E46" s="13">
        <v>3.05514806396965E-2</v>
      </c>
      <c r="F46" s="13">
        <v>3.4872138971421301E-2</v>
      </c>
    </row>
    <row r="47" spans="1:6" ht="12.75" customHeight="1" x14ac:dyDescent="0.2">
      <c r="A47" s="35">
        <v>39</v>
      </c>
      <c r="B47" s="14">
        <v>3.2846397564586099E-2</v>
      </c>
      <c r="C47" s="11">
        <v>3.0142925969228501E-2</v>
      </c>
      <c r="D47" s="13">
        <v>3.55537722594466E-2</v>
      </c>
      <c r="E47" s="13">
        <v>3.07163253048079E-2</v>
      </c>
      <c r="F47" s="13">
        <v>3.4926644930176401E-2</v>
      </c>
    </row>
    <row r="48" spans="1:6" ht="12.75" customHeight="1" x14ac:dyDescent="0.2">
      <c r="A48" s="35">
        <v>40</v>
      </c>
      <c r="B48" s="14">
        <v>3.2950034585819403E-2</v>
      </c>
      <c r="C48" s="15">
        <v>3.0313798963941901E-2</v>
      </c>
      <c r="D48" s="13">
        <v>3.5589903359689798E-2</v>
      </c>
      <c r="E48" s="13">
        <v>3.0872952160122501E-2</v>
      </c>
      <c r="F48" s="13">
        <v>3.4978428250059597E-2</v>
      </c>
    </row>
    <row r="49" spans="1:6" ht="12.75" customHeight="1" x14ac:dyDescent="0.2">
      <c r="A49" s="35">
        <v>41</v>
      </c>
      <c r="B49" s="14">
        <v>3.30486257931124E-2</v>
      </c>
      <c r="C49" s="15">
        <v>3.04763629936089E-2</v>
      </c>
      <c r="D49" s="13">
        <v>3.5624273137132102E-2</v>
      </c>
      <c r="E49" s="13">
        <v>3.1021960768661299E-2</v>
      </c>
      <c r="F49" s="13">
        <v>3.5027687958849599E-2</v>
      </c>
    </row>
    <row r="50" spans="1:6" ht="12.75" customHeight="1" x14ac:dyDescent="0.2">
      <c r="A50" s="35">
        <v>42</v>
      </c>
      <c r="B50" s="14">
        <v>3.3142530929673099E-2</v>
      </c>
      <c r="C50" s="15">
        <v>3.0631209725447299E-2</v>
      </c>
      <c r="D50" s="13">
        <v>3.5657007319005701E-2</v>
      </c>
      <c r="E50" s="13">
        <v>3.1163893753681799E-2</v>
      </c>
      <c r="F50" s="13">
        <v>3.50746041469241E-2</v>
      </c>
    </row>
    <row r="51" spans="1:6" ht="12.75" customHeight="1" x14ac:dyDescent="0.2">
      <c r="A51" s="35">
        <v>43</v>
      </c>
      <c r="B51" s="14">
        <v>3.3232076335215202E-2</v>
      </c>
      <c r="C51" s="15">
        <v>3.07788759538297E-2</v>
      </c>
      <c r="D51" s="13">
        <v>3.5688219944392002E-2</v>
      </c>
      <c r="E51" s="13">
        <v>3.1299243401275302E-2</v>
      </c>
      <c r="F51" s="13">
        <v>3.5119340167282499E-2</v>
      </c>
    </row>
    <row r="52" spans="1:6" ht="12.75" customHeight="1" x14ac:dyDescent="0.2">
      <c r="A52" s="35">
        <v>44</v>
      </c>
      <c r="B52" s="14">
        <v>3.3317558735044703E-2</v>
      </c>
      <c r="C52" s="15">
        <v>3.0919849817439699E-2</v>
      </c>
      <c r="D52" s="13">
        <v>3.5718014691598701E-2</v>
      </c>
      <c r="E52" s="13">
        <v>3.1428457365043801E-2</v>
      </c>
      <c r="F52" s="13">
        <v>3.5162044535831799E-2</v>
      </c>
    </row>
    <row r="53" spans="1:6" ht="12.75" customHeight="1" x14ac:dyDescent="0.2">
      <c r="A53" s="35">
        <v>45</v>
      </c>
      <c r="B53" s="14">
        <v>3.3399248524816003E-2</v>
      </c>
      <c r="C53" s="15">
        <v>3.1054576189865998E-2</v>
      </c>
      <c r="D53" s="13">
        <v>3.5746486028659402E-2</v>
      </c>
      <c r="E53" s="13">
        <v>3.1551943612166497E-2</v>
      </c>
      <c r="F53" s="13">
        <v>3.5202852578522202E-2</v>
      </c>
    </row>
    <row r="54" spans="1:6" ht="12.75" customHeight="1" x14ac:dyDescent="0.2">
      <c r="A54" s="35">
        <v>46</v>
      </c>
      <c r="B54" s="14">
        <v>3.3477392627571802E-2</v>
      </c>
      <c r="C54" s="15">
        <v>3.1183461369062901E-2</v>
      </c>
      <c r="D54" s="13">
        <v>3.5773720213858197E-2</v>
      </c>
      <c r="E54" s="13">
        <v>3.1670074725993702E-2</v>
      </c>
      <c r="F54" s="13">
        <v>3.5241887863819703E-2</v>
      </c>
    </row>
    <row r="55" spans="1:6" ht="12.75" customHeight="1" x14ac:dyDescent="0.2">
      <c r="A55" s="35">
        <v>47</v>
      </c>
      <c r="B55" s="14">
        <v>3.3552216986664198E-2</v>
      </c>
      <c r="C55" s="15">
        <v>3.1306877169810399E-2</v>
      </c>
      <c r="D55" s="13">
        <v>3.5799796168601399E-2</v>
      </c>
      <c r="E55" s="13">
        <v>3.1783191660765202E-2</v>
      </c>
      <c r="F55" s="13">
        <v>3.52792634524626E-2</v>
      </c>
    </row>
    <row r="56" spans="1:6" ht="12.75" customHeight="1" x14ac:dyDescent="0.2">
      <c r="A56" s="35">
        <v>48</v>
      </c>
      <c r="B56" s="14">
        <v>3.3623928747569302E-2</v>
      </c>
      <c r="C56" s="15">
        <v>3.1425164506000899E-2</v>
      </c>
      <c r="D56" s="13">
        <v>3.5824786241241302E-2</v>
      </c>
      <c r="E56" s="13">
        <v>3.1891607028152302E-2</v>
      </c>
      <c r="F56" s="13">
        <v>3.5315082991126401E-2</v>
      </c>
    </row>
    <row r="57" spans="1:6" ht="12.75" customHeight="1" x14ac:dyDescent="0.2">
      <c r="A57" s="35">
        <v>49</v>
      </c>
      <c r="B57" s="14">
        <v>3.3692718172967602E-2</v>
      </c>
      <c r="C57" s="15">
        <v>3.1538636535441297E-2</v>
      </c>
      <c r="D57" s="13">
        <v>3.5848756877424399E-2</v>
      </c>
      <c r="E57" s="13">
        <v>3.1995607982342002E-2</v>
      </c>
      <c r="F57" s="13">
        <v>3.5349441672276202E-2</v>
      </c>
    </row>
    <row r="58" spans="1:6" ht="12.75" customHeight="1" x14ac:dyDescent="0.2">
      <c r="A58" s="35">
        <v>50</v>
      </c>
      <c r="B58" s="14">
        <v>3.37587603283784E-2</v>
      </c>
      <c r="C58" s="15">
        <v>3.16475814282597E-2</v>
      </c>
      <c r="D58" s="13">
        <v>3.58717692100394E-2</v>
      </c>
      <c r="E58" s="13">
        <v>3.2095458759735102E-2</v>
      </c>
      <c r="F58" s="13">
        <v>3.5382427078927803E-2</v>
      </c>
    </row>
    <row r="59" spans="1:6" ht="12.75" customHeight="1" x14ac:dyDescent="0.2">
      <c r="A59" s="35">
        <v>51</v>
      </c>
      <c r="B59" s="36">
        <v>3.3822216569785901E-2</v>
      </c>
      <c r="C59" s="12">
        <v>3.1752264810446199E-2</v>
      </c>
      <c r="D59" s="13">
        <v>3.5893879579798303E-2</v>
      </c>
      <c r="E59" s="13">
        <v>3.2191402920552802E-2</v>
      </c>
      <c r="F59" s="13">
        <v>3.5414119930099699E-2</v>
      </c>
    </row>
    <row r="60" spans="1:6" ht="12.75" customHeight="1" x14ac:dyDescent="0.2">
      <c r="A60" s="35">
        <v>52</v>
      </c>
      <c r="B60" s="36">
        <v>3.3883235859876598E-2</v>
      </c>
      <c r="C60" s="12">
        <v>3.1852931926149401E-2</v>
      </c>
      <c r="D60" s="13">
        <v>3.5915139995781102E-2</v>
      </c>
      <c r="E60" s="13">
        <v>3.22836653323888E-2</v>
      </c>
      <c r="F60" s="13">
        <v>3.5444594740318601E-2</v>
      </c>
    </row>
    <row r="61" spans="1:6" ht="12.75" customHeight="1" x14ac:dyDescent="0.2">
      <c r="A61" s="35">
        <v>53</v>
      </c>
      <c r="B61" s="36">
        <v>3.3941955935489397E-2</v>
      </c>
      <c r="C61" s="12">
        <v>3.19498095557866E-2</v>
      </c>
      <c r="D61" s="12">
        <v>3.5935598543870698E-2</v>
      </c>
      <c r="E61" s="13">
        <v>3.2372453929711199E-2</v>
      </c>
      <c r="F61" s="13">
        <v>3.5473920404516003E-2</v>
      </c>
    </row>
    <row r="62" spans="1:6" ht="12.75" customHeight="1" x14ac:dyDescent="0.2">
      <c r="A62" s="35">
        <v>54</v>
      </c>
      <c r="B62" s="14">
        <v>3.3998504345537098E-2</v>
      </c>
      <c r="C62" s="15">
        <v>3.2043107721541703E-2</v>
      </c>
      <c r="D62" s="13">
        <v>3.59552997498283E-2</v>
      </c>
      <c r="E62" s="13">
        <v>3.2457961278294901E-2</v>
      </c>
      <c r="F62" s="13">
        <v>3.5502160717985502E-2</v>
      </c>
    </row>
    <row r="63" spans="1:6" ht="12.75" customHeight="1" x14ac:dyDescent="0.2">
      <c r="A63" s="35">
        <v>55</v>
      </c>
      <c r="B63" s="36">
        <v>3.40529993758611E-2</v>
      </c>
      <c r="C63" s="15">
        <v>3.2133021207248098E-2</v>
      </c>
      <c r="D63" s="13">
        <v>3.59742849027807E-2</v>
      </c>
      <c r="E63" s="13">
        <v>3.2540365969357297E-2</v>
      </c>
      <c r="F63" s="13">
        <v>3.55293748396572E-2</v>
      </c>
    </row>
    <row r="64" spans="1:6" ht="12.75" customHeight="1" x14ac:dyDescent="0.2">
      <c r="A64" s="35">
        <v>56</v>
      </c>
      <c r="B64" s="14">
        <v>3.4105550875133998E-2</v>
      </c>
      <c r="C64" s="15">
        <v>3.2219730915804101E-2</v>
      </c>
      <c r="D64" s="13">
        <v>3.5992592344065398E-2</v>
      </c>
      <c r="E64" s="13">
        <v>3.2619833864640603E-2</v>
      </c>
      <c r="F64" s="13">
        <v>3.5555617705769399E-2</v>
      </c>
    </row>
    <row r="65" spans="1:6" ht="12.75" customHeight="1" x14ac:dyDescent="0.2">
      <c r="A65" s="35">
        <v>57</v>
      </c>
      <c r="B65" s="14">
        <v>3.4156260993944497E-2</v>
      </c>
      <c r="C65" s="15">
        <v>3.2303405084028999E-2</v>
      </c>
      <c r="D65" s="13">
        <v>3.6010257725684697E-2</v>
      </c>
      <c r="E65" s="13">
        <v>3.2696519210704898E-2</v>
      </c>
      <c r="F65" s="13">
        <v>3.55809404000271E-2</v>
      </c>
    </row>
    <row r="66" spans="1:6" ht="12.75" customHeight="1" x14ac:dyDescent="0.2">
      <c r="A66" s="35">
        <v>58</v>
      </c>
      <c r="B66" s="14">
        <v>3.4205224847528602E-2</v>
      </c>
      <c r="C66" s="15">
        <v>3.2384200372124403E-2</v>
      </c>
      <c r="D66" s="13">
        <v>3.6027314242036E-2</v>
      </c>
      <c r="E66" s="13">
        <v>3.2770565638185999E-2</v>
      </c>
      <c r="F66" s="13">
        <v>3.56053904854923E-2</v>
      </c>
    </row>
    <row r="67" spans="1:6" ht="12.75" customHeight="1" x14ac:dyDescent="0.2">
      <c r="A67" s="35">
        <v>59</v>
      </c>
      <c r="B67" s="14">
        <v>3.4252531111193599E-2</v>
      </c>
      <c r="C67" s="15">
        <v>3.2462262842588102E-2</v>
      </c>
      <c r="D67" s="13">
        <v>3.6043792838087702E-2</v>
      </c>
      <c r="E67" s="13">
        <v>3.28421070596394E-2</v>
      </c>
      <c r="F67" s="13">
        <v>3.5629012302746697E-2</v>
      </c>
    </row>
    <row r="68" spans="1:6" ht="12.75" customHeight="1" x14ac:dyDescent="0.2">
      <c r="A68" s="35">
        <v>60</v>
      </c>
      <c r="B68" s="36">
        <v>3.4298262556277798E-2</v>
      </c>
      <c r="C68" s="15">
        <v>3.2537728841445901E-2</v>
      </c>
      <c r="D68" s="13">
        <v>3.6059722396746E-2</v>
      </c>
      <c r="E68" s="13">
        <v>3.2911268477776999E-2</v>
      </c>
      <c r="F68" s="13">
        <v>3.5651847238257699E-2</v>
      </c>
    </row>
    <row r="69" spans="1:6" ht="12.75" customHeight="1" x14ac:dyDescent="0.2">
      <c r="A69" s="35">
        <v>61</v>
      </c>
      <c r="B69" s="14">
        <v>3.4342496533460901E-2</v>
      </c>
      <c r="C69" s="15">
        <v>3.2610725792991999E-2</v>
      </c>
      <c r="D69" s="13">
        <v>3.6075129907801901E-2</v>
      </c>
      <c r="E69" s="13">
        <v>3.2978166714359797E-2</v>
      </c>
      <c r="F69" s="13">
        <v>3.5673933966362099E-2</v>
      </c>
    </row>
    <row r="70" spans="1:6" ht="12.75" customHeight="1" x14ac:dyDescent="0.2">
      <c r="A70" s="35">
        <v>62</v>
      </c>
      <c r="B70" s="14">
        <v>3.4385305409361702E-2</v>
      </c>
      <c r="C70" s="15">
        <v>3.2681372917777701E-2</v>
      </c>
      <c r="D70" s="13">
        <v>3.6090040620533302E-2</v>
      </c>
      <c r="E70" s="13">
        <v>3.3042911068688702E-2</v>
      </c>
      <c r="F70" s="13">
        <v>3.569530866785E-2</v>
      </c>
    </row>
    <row r="71" spans="1:6" ht="12.75" customHeight="1" x14ac:dyDescent="0.2">
      <c r="A71" s="35">
        <v>63</v>
      </c>
      <c r="B71" s="14">
        <v>3.4426756961605201E-2</v>
      </c>
      <c r="C71" s="15">
        <v>3.2749781882363903E-2</v>
      </c>
      <c r="D71" s="13">
        <v>3.6104478181782799E-2</v>
      </c>
      <c r="E71" s="13">
        <v>3.3105603913499398E-2</v>
      </c>
      <c r="F71" s="13">
        <v>3.5716005227742098E-2</v>
      </c>
    </row>
    <row r="72" spans="1:6" ht="12.75" customHeight="1" x14ac:dyDescent="0.2">
      <c r="A72" s="35">
        <v>64</v>
      </c>
      <c r="B72" s="14">
        <v>3.4466914736900299E-2</v>
      </c>
      <c r="C72" s="15">
        <v>3.2816057388278301E-2</v>
      </c>
      <c r="D72" s="13">
        <v>3.6118464761093302E-2</v>
      </c>
      <c r="E72" s="13">
        <v>3.3166341235096403E-2</v>
      </c>
      <c r="F72" s="13">
        <v>3.5736055414537199E-2</v>
      </c>
    </row>
    <row r="73" spans="1:6" ht="12.75" customHeight="1" x14ac:dyDescent="0.2">
      <c r="A73" s="16">
        <v>65</v>
      </c>
      <c r="B73" s="13">
        <v>3.4505838376101203E-2</v>
      </c>
      <c r="C73" s="15">
        <v>3.28802977067209E-2</v>
      </c>
      <c r="D73" s="13">
        <v>3.61320211643004E-2</v>
      </c>
      <c r="E73" s="13">
        <v>3.3225213123719198E-2</v>
      </c>
      <c r="F73" s="13">
        <v>3.5755489042923902E-2</v>
      </c>
    </row>
    <row r="74" spans="1:6" ht="12.75" customHeight="1" x14ac:dyDescent="0.2">
      <c r="A74" s="35">
        <v>66</v>
      </c>
      <c r="B74" s="17">
        <v>3.4543583909754802E-2</v>
      </c>
      <c r="C74" s="15">
        <v>3.2942595164752397E-2</v>
      </c>
      <c r="D74" s="13">
        <v>3.6145166936798902E-2</v>
      </c>
      <c r="E74" s="13">
        <v>3.3282304219409899E-2</v>
      </c>
      <c r="F74" s="13">
        <v>3.5774334121708898E-2</v>
      </c>
    </row>
    <row r="75" spans="1:6" ht="12.75" customHeight="1" x14ac:dyDescent="0.2">
      <c r="A75" s="35">
        <v>67</v>
      </c>
      <c r="B75" s="36">
        <v>3.4580204027211597E-2</v>
      </c>
      <c r="C75" s="12">
        <v>3.30030365880278E-2</v>
      </c>
      <c r="D75" s="13">
        <v>3.6157920457569499E-2</v>
      </c>
      <c r="E75" s="13">
        <v>3.33376941180243E-2</v>
      </c>
      <c r="F75" s="13">
        <v>3.5792616988506103E-2</v>
      </c>
    </row>
    <row r="76" spans="1:6" ht="12.75" customHeight="1" x14ac:dyDescent="0.2">
      <c r="A76" s="35">
        <v>68</v>
      </c>
      <c r="B76" s="36">
        <v>3.46157483220184E-2</v>
      </c>
      <c r="C76" s="12">
        <v>3.3061703704541097E-2</v>
      </c>
      <c r="D76" s="13">
        <v>3.6170299024908599E-2</v>
      </c>
      <c r="E76" s="13">
        <v>3.3391457741480002E-2</v>
      </c>
      <c r="F76" s="13">
        <v>3.5810362432546997E-2</v>
      </c>
    </row>
    <row r="77" spans="1:6" ht="12.75" customHeight="1" x14ac:dyDescent="0.2">
      <c r="A77" s="35">
        <v>69</v>
      </c>
      <c r="B77" s="36">
        <v>3.4650263515997502E-2</v>
      </c>
      <c r="C77" s="12">
        <v>3.3118673513326202E-2</v>
      </c>
      <c r="D77" s="13">
        <v>3.6182318934708801E-2</v>
      </c>
      <c r="E77" s="13">
        <v>3.3443665675864299E-2</v>
      </c>
      <c r="F77" s="13">
        <v>3.5827593806819803E-2</v>
      </c>
    </row>
    <row r="78" spans="1:6" ht="12.75" customHeight="1" x14ac:dyDescent="0.2">
      <c r="A78" s="35">
        <v>70</v>
      </c>
      <c r="B78" s="36">
        <v>3.4683793664139997E-2</v>
      </c>
      <c r="C78" s="12">
        <v>3.3174018621615203E-2</v>
      </c>
      <c r="D78" s="13">
        <v>3.6193995552030699E-2</v>
      </c>
      <c r="E78" s="13">
        <v>3.3494384480610997E-2</v>
      </c>
      <c r="F78" s="13">
        <v>3.5844333130600002E-2</v>
      </c>
    </row>
    <row r="79" spans="1:6" ht="12.75" customHeight="1" x14ac:dyDescent="0.2">
      <c r="A79" s="35">
        <v>71</v>
      </c>
      <c r="B79" s="36">
        <v>3.4716380342203701E-2</v>
      </c>
      <c r="C79" s="12">
        <v>3.3227807553555297E-2</v>
      </c>
      <c r="D79" s="13">
        <v>3.6205343376629603E-2</v>
      </c>
      <c r="E79" s="13">
        <v>3.3543676971594702E-2</v>
      </c>
      <c r="F79" s="13">
        <v>3.5860601183323099E-2</v>
      </c>
    </row>
    <row r="80" spans="1:6" ht="12.75" customHeight="1" x14ac:dyDescent="0.2">
      <c r="A80" s="35">
        <v>72</v>
      </c>
      <c r="B80" s="36">
        <v>3.4748062818694699E-2</v>
      </c>
      <c r="C80" s="12">
        <v>3.3280105033245203E-2</v>
      </c>
      <c r="D80" s="13">
        <v>3.6216376103023397E-2</v>
      </c>
      <c r="E80" s="13">
        <v>3.3591602480669301E-2</v>
      </c>
      <c r="F80" s="13">
        <v>3.5876417590637401E-2</v>
      </c>
    </row>
    <row r="81" spans="1:6" ht="12.75" customHeight="1" x14ac:dyDescent="0.2">
      <c r="A81" s="35">
        <v>73</v>
      </c>
      <c r="B81" s="36">
        <v>3.4778878212728702E-2</v>
      </c>
      <c r="C81" s="12">
        <v>3.33309722445507E-2</v>
      </c>
      <c r="D81" s="13">
        <v>3.6227106675625197E-2</v>
      </c>
      <c r="E81" s="13">
        <v>3.3638217093913299E-2</v>
      </c>
      <c r="F81" s="13">
        <v>3.5891800903388602E-2</v>
      </c>
    </row>
    <row r="82" spans="1:6" ht="12.75" customHeight="1" x14ac:dyDescent="0.2">
      <c r="A82" s="35">
        <v>74</v>
      </c>
      <c r="B82" s="36">
        <v>3.48088616391065E-2</v>
      </c>
      <c r="C82" s="12">
        <v>3.3380467069891603E-2</v>
      </c>
      <c r="D82" s="13">
        <v>3.6237547339408101E-2</v>
      </c>
      <c r="E82" s="13">
        <v>3.3683573870586299E-2</v>
      </c>
      <c r="F82" s="13">
        <v>3.5906768670202399E-2</v>
      </c>
    </row>
    <row r="83" spans="1:6" ht="12.75" customHeight="1" x14ac:dyDescent="0.2">
      <c r="A83" s="35">
        <v>75</v>
      </c>
      <c r="B83" s="36">
        <v>3.4838046341794798E-2</v>
      </c>
      <c r="C83" s="12">
        <v>3.3428644309955798E-2</v>
      </c>
      <c r="D83" s="13">
        <v>3.6247709686515903E-2</v>
      </c>
      <c r="E83" s="13">
        <v>3.3727723044597598E-2</v>
      </c>
      <c r="F83" s="13">
        <v>3.5921337504265502E-2</v>
      </c>
    </row>
    <row r="84" spans="1:6" ht="12.75" customHeight="1" x14ac:dyDescent="0.2">
      <c r="A84" s="35">
        <v>76</v>
      </c>
      <c r="B84" s="36">
        <v>3.4866463816881403E-2</v>
      </c>
      <c r="C84" s="12">
        <v>3.3475555886100801E-2</v>
      </c>
      <c r="D84" s="13">
        <v>3.6257604699198899E-2</v>
      </c>
      <c r="E84" s="13">
        <v>3.3770712210094103E-2</v>
      </c>
      <c r="F84" s="13">
        <v>3.5935523144835502E-2</v>
      </c>
    </row>
    <row r="85" spans="1:6" ht="12.75" customHeight="1" x14ac:dyDescent="0.2">
      <c r="A85" s="35">
        <v>77</v>
      </c>
      <c r="B85" s="36">
        <v>3.4894143925957598E-2</v>
      </c>
      <c r="C85" s="12">
        <v>3.3521251027007502E-2</v>
      </c>
      <c r="D85" s="13">
        <v>3.6267242789402597E-2</v>
      </c>
      <c r="E85" s="13">
        <v>3.3812586492609299E-2</v>
      </c>
      <c r="F85" s="13">
        <v>3.5949340513960398E-2</v>
      </c>
    </row>
    <row r="86" spans="1:6" ht="12.75" customHeight="1" x14ac:dyDescent="0.2">
      <c r="A86" s="35">
        <v>78</v>
      </c>
      <c r="B86" s="36">
        <v>3.4921115000788601E-2</v>
      </c>
      <c r="C86" s="12">
        <v>3.3565776441001297E-2</v>
      </c>
      <c r="D86" s="13">
        <v>3.6276633835312197E-2</v>
      </c>
      <c r="E86" s="13">
        <v>3.3853388707067097E-2</v>
      </c>
      <c r="F86" s="13">
        <v>3.5962803768838397E-2</v>
      </c>
    </row>
    <row r="87" spans="1:6" ht="12.75" customHeight="1" x14ac:dyDescent="0.2">
      <c r="A87" s="35">
        <v>79</v>
      </c>
      <c r="B87" s="36">
        <v>3.49474039400424E-2</v>
      </c>
      <c r="C87" s="12">
        <v>3.3609176475306597E-2</v>
      </c>
      <c r="D87" s="13">
        <v>3.6285787215125001E-2</v>
      </c>
      <c r="E87" s="13">
        <v>3.3893159503802298E-2</v>
      </c>
      <c r="F87" s="13">
        <v>3.5975926350201699E-2</v>
      </c>
    </row>
    <row r="88" spans="1:6" ht="12.75" customHeight="1" x14ac:dyDescent="0.2">
      <c r="A88" s="35">
        <v>80</v>
      </c>
      <c r="B88" s="36">
        <v>3.4973036298769702E-2</v>
      </c>
      <c r="C88" s="12">
        <v>3.36514932633762E-2</v>
      </c>
      <c r="D88" s="13">
        <v>3.6294711838287003E-2</v>
      </c>
      <c r="E88" s="13">
        <v>3.3931937503647799E-2</v>
      </c>
      <c r="F88" s="13">
        <v>3.5988721027073498E-2</v>
      </c>
    </row>
    <row r="89" spans="1:6" ht="12.75" customHeight="1" x14ac:dyDescent="0.2">
      <c r="A89" s="35">
        <v>81</v>
      </c>
      <c r="B89" s="36">
        <v>3.4998036371263898E-2</v>
      </c>
      <c r="C89" s="12">
        <v>3.36927668613261E-2</v>
      </c>
      <c r="D89" s="13">
        <v>3.6303416174419997E-2</v>
      </c>
      <c r="E89" s="13">
        <v>3.3969759423028198E-2</v>
      </c>
      <c r="F89" s="13">
        <v>3.6001199938212602E-2</v>
      </c>
    </row>
    <row r="90" spans="1:6" ht="12.75" customHeight="1" x14ac:dyDescent="0.2">
      <c r="A90" s="35">
        <v>82</v>
      </c>
      <c r="B90" s="36">
        <v>3.5022427267862297E-2</v>
      </c>
      <c r="C90" s="12">
        <v>3.3733035374400998E-2</v>
      </c>
      <c r="D90" s="13">
        <v>3.6311908280130603E-2</v>
      </c>
      <c r="E90" s="13">
        <v>3.4006660189914703E-2</v>
      </c>
      <c r="F90" s="13">
        <v>3.6013374630524203E-2</v>
      </c>
    </row>
    <row r="91" spans="1:6" ht="12.75" customHeight="1" x14ac:dyDescent="0.2">
      <c r="A91" s="35">
        <v>83</v>
      </c>
      <c r="B91" s="36">
        <v>3.50462309862027E-2</v>
      </c>
      <c r="C91" s="12">
        <v>3.3772335074313799E-2</v>
      </c>
      <c r="D91" s="13">
        <v>3.6320195823882399E-2</v>
      </c>
      <c r="E91" s="13">
        <v>3.4042673051408102E-2</v>
      </c>
      <c r="F91" s="13">
        <v>3.6025256094698803E-2</v>
      </c>
    </row>
    <row r="92" spans="1:6" ht="12.75" customHeight="1" x14ac:dyDescent="0.2">
      <c r="A92" s="35">
        <v>84</v>
      </c>
      <c r="B92" s="36">
        <v>3.5069468477392E-2</v>
      </c>
      <c r="C92" s="12">
        <v>3.3810700508216197E-2</v>
      </c>
      <c r="D92" s="13">
        <v>3.6328286109092299E-2</v>
      </c>
      <c r="E92" s="13">
        <v>3.4077829673650799E-2</v>
      </c>
      <c r="F92" s="13">
        <v>3.6036854798303201E-2</v>
      </c>
    </row>
    <row r="93" spans="1:6" ht="12.75" customHeight="1" x14ac:dyDescent="0.2">
      <c r="A93" s="35">
        <v>85</v>
      </c>
      <c r="B93" s="36">
        <v>3.5092159707511797E-2</v>
      </c>
      <c r="C93" s="12">
        <v>3.3848164599988899E-2</v>
      </c>
      <c r="D93" s="13">
        <v>3.6336186095597502E-2</v>
      </c>
      <c r="E93" s="13">
        <v>3.4112160234692997E-2</v>
      </c>
      <c r="F93" s="13">
        <v>3.6048180716539403E-2</v>
      </c>
    </row>
    <row r="94" spans="1:6" ht="12.75" customHeight="1" x14ac:dyDescent="0.2">
      <c r="A94" s="35">
        <v>86</v>
      </c>
      <c r="B94" s="36">
        <v>3.5114323714833903E-2</v>
      </c>
      <c r="C94" s="12">
        <v>3.3884758744475101E-2</v>
      </c>
      <c r="D94" s="13">
        <v>3.6343902419623701E-2</v>
      </c>
      <c r="E94" s="13">
        <v>3.4145693510891299E-2</v>
      </c>
      <c r="F94" s="13">
        <v>3.6059243360857099E-2</v>
      </c>
    </row>
    <row r="95" spans="1:6" ht="12.75" customHeight="1" x14ac:dyDescent="0.2">
      <c r="A95" s="35">
        <v>87</v>
      </c>
      <c r="B95" s="36">
        <v>3.5135978663095403E-2</v>
      </c>
      <c r="C95" s="12">
        <v>3.3920512895225401E-2</v>
      </c>
      <c r="D95" s="13">
        <v>3.6351441412378699E-2</v>
      </c>
      <c r="E95" s="13">
        <v>3.41784569573556E-2</v>
      </c>
      <c r="F95" s="13">
        <v>3.6070051805594298E-2</v>
      </c>
    </row>
    <row r="96" spans="1:6" ht="12.75" customHeight="1" x14ac:dyDescent="0.2">
      <c r="A96" s="35">
        <v>88</v>
      </c>
      <c r="B96" s="36">
        <v>3.5157141891143599E-2</v>
      </c>
      <c r="C96" s="12">
        <v>3.3955455646269603E-2</v>
      </c>
      <c r="D96" s="13">
        <v>3.6358809117377003E-2</v>
      </c>
      <c r="E96" s="13">
        <v>3.4210476782917901E-2</v>
      </c>
      <c r="F96" s="13">
        <v>3.6080614712801898E-2</v>
      </c>
    </row>
    <row r="97" spans="1:6" ht="12.75" customHeight="1" x14ac:dyDescent="0.2">
      <c r="A97" s="35">
        <v>89</v>
      </c>
      <c r="B97" s="36">
        <v>3.51778299592376E-2</v>
      </c>
      <c r="C97" s="15">
        <v>3.3989614308382002E-2</v>
      </c>
      <c r="D97" s="13">
        <v>3.6366011306597598E-2</v>
      </c>
      <c r="E97" s="13">
        <v>3.4241778020056297E-2</v>
      </c>
      <c r="F97" s="13">
        <v>3.6090940355395999E-2</v>
      </c>
    </row>
    <row r="98" spans="1:6" ht="12.75" customHeight="1" x14ac:dyDescent="0.2">
      <c r="A98" s="35">
        <v>90</v>
      </c>
      <c r="B98" s="36">
        <v>3.5198058692264902E-2</v>
      </c>
      <c r="C98" s="12">
        <v>3.4023014980271597E-2</v>
      </c>
      <c r="D98" s="13">
        <v>3.6373053495564203E-2</v>
      </c>
      <c r="E98" s="13">
        <v>3.42723845901605E-2</v>
      </c>
      <c r="F98" s="13">
        <v>3.6101036638766799E-2</v>
      </c>
    </row>
    <row r="99" spans="1:6" ht="12.75" customHeight="1" x14ac:dyDescent="0.2">
      <c r="A99" s="35">
        <v>91</v>
      </c>
      <c r="B99" s="36">
        <v>3.5217843220112899E-2</v>
      </c>
      <c r="C99" s="12">
        <v>3.4055682615083703E-2</v>
      </c>
      <c r="D99" s="13">
        <v>3.63799409574335E-2</v>
      </c>
      <c r="E99" s="13">
        <v>3.4302319364500497E-2</v>
      </c>
      <c r="F99" s="13">
        <v>3.6110911120964498E-2</v>
      </c>
    </row>
    <row r="100" spans="1:6" ht="12.75" customHeight="1" x14ac:dyDescent="0.2">
      <c r="A100" s="35">
        <v>92</v>
      </c>
      <c r="B100" s="36">
        <v>3.5237198015407402E-2</v>
      </c>
      <c r="C100" s="12">
        <v>3.4087641082571903E-2</v>
      </c>
      <c r="D100" s="13">
        <v>3.6386678736161103E-2</v>
      </c>
      <c r="E100" s="13">
        <v>3.4331604221226303E-2</v>
      </c>
      <c r="F100" s="13">
        <v>3.6120571031567301E-2</v>
      </c>
    </row>
    <row r="101" spans="1:6" ht="12.75" customHeight="1" x14ac:dyDescent="0.2">
      <c r="A101" s="35">
        <v>93</v>
      </c>
      <c r="B101" s="36">
        <v>3.5256136928819598E-2</v>
      </c>
      <c r="C101" s="12">
        <v>3.4118913227262598E-2</v>
      </c>
      <c r="D101" s="13">
        <v>3.6393271658822897E-2</v>
      </c>
      <c r="E101" s="13">
        <v>3.43602600986921E-2</v>
      </c>
      <c r="F101" s="13">
        <v>3.61300232893342E-2</v>
      </c>
    </row>
    <row r="102" spans="1:6" ht="12.75" customHeight="1" x14ac:dyDescent="0.2">
      <c r="A102" s="35">
        <v>94</v>
      </c>
      <c r="B102" s="36">
        <v>3.5274673222121598E-2</v>
      </c>
      <c r="C102" s="12">
        <v>3.4149520922914303E-2</v>
      </c>
      <c r="D102" s="13">
        <v>3.6399724347145702E-2</v>
      </c>
      <c r="E102" s="13">
        <v>3.4388307045383003E-2</v>
      </c>
      <c r="F102" s="13">
        <v>3.6139274518731702E-2</v>
      </c>
    </row>
    <row r="103" spans="1:6" ht="12.75" customHeight="1" x14ac:dyDescent="0.2">
      <c r="A103" s="35">
        <v>95</v>
      </c>
      <c r="B103" s="36">
        <v>3.5292819599155499E-2</v>
      </c>
      <c r="C103" s="12">
        <v>3.4179485123540403E-2</v>
      </c>
      <c r="D103" s="13">
        <v>3.6406041228313799E-2</v>
      </c>
      <c r="E103" s="13">
        <v>3.4415764266691101E-2</v>
      </c>
      <c r="F103" s="13">
        <v>3.6148331065415797E-2</v>
      </c>
    </row>
    <row r="104" spans="1:6" ht="12.75" customHeight="1" x14ac:dyDescent="0.2">
      <c r="A104" s="35">
        <v>96</v>
      </c>
      <c r="B104" s="36">
        <v>3.5310588234868302E-2</v>
      </c>
      <c r="C104" s="12">
        <v>3.4208825911248297E-2</v>
      </c>
      <c r="D104" s="13">
        <v>3.6412226545097903E-2</v>
      </c>
      <c r="E104" s="13">
        <v>3.4442650168772702E-2</v>
      </c>
      <c r="F104" s="13">
        <v>3.6157199010747702E-2</v>
      </c>
    </row>
    <row r="105" spans="1:6" ht="12.75" customHeight="1" x14ac:dyDescent="0.2">
      <c r="A105" s="35">
        <v>97</v>
      </c>
      <c r="B105" s="36">
        <v>3.5327990802552597E-2</v>
      </c>
      <c r="C105" s="12">
        <v>3.4237562541122403E-2</v>
      </c>
      <c r="D105" s="13">
        <v>3.6418284365357302E-2</v>
      </c>
      <c r="E105" s="13">
        <v>3.4468982399695799E-2</v>
      </c>
      <c r="F105" s="13">
        <v>3.6165884185411598E-2</v>
      </c>
    </row>
    <row r="106" spans="1:6" ht="12.75" customHeight="1" x14ac:dyDescent="0.2">
      <c r="A106" s="35">
        <v>98</v>
      </c>
      <c r="B106" s="36">
        <v>3.5345038499420903E-2</v>
      </c>
      <c r="C106" s="12">
        <v>3.4265713483364199E-2</v>
      </c>
      <c r="D106" s="13">
        <v>3.64242185909633E-2</v>
      </c>
      <c r="E106" s="13">
        <v>3.44947778880706E-2</v>
      </c>
      <c r="F106" s="13">
        <v>3.6174392182199297E-2</v>
      </c>
    </row>
    <row r="107" spans="1:6" ht="12.75" customHeight="1" x14ac:dyDescent="0.2">
      <c r="A107" s="35">
        <v>99</v>
      </c>
      <c r="B107" s="36">
        <v>3.5361742070630697E-2</v>
      </c>
      <c r="C107" s="12">
        <v>3.42932964628802E-2</v>
      </c>
      <c r="D107" s="13">
        <v>3.6430032966178902E-2</v>
      </c>
      <c r="E107" s="13">
        <v>3.4520052879342997E-2</v>
      </c>
      <c r="F107" s="13">
        <v>3.6182728368021201E-2</v>
      </c>
    </row>
    <row r="108" spans="1:6" ht="12.75" customHeight="1" x14ac:dyDescent="0.2">
      <c r="A108" s="35">
        <v>100</v>
      </c>
      <c r="B108" s="36">
        <v>3.5378111831870097E-2</v>
      </c>
      <c r="C108" s="12">
        <v>3.4320328496498798E-2</v>
      </c>
      <c r="D108" s="13">
        <v>3.64357310855365E-2</v>
      </c>
      <c r="E108" s="13">
        <v>3.4544822969911203E-2</v>
      </c>
      <c r="F108" s="13">
        <v>3.6190897895193898E-2</v>
      </c>
    </row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2024-03-06T13:58:45Z</dcterms:modified>
</cp:coreProperties>
</file>